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<sst xmlns="http://schemas.openxmlformats.org/spreadsheetml/2006/main" count="57" uniqueCount="57">
  <si>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</si>
  <si>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</si>
  <si>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CARRÉS D'AGNEAU</t>
  </si>
  <si>
    <t>Code</t>
  </si>
  <si>
    <t>GRO_CDR_T434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</si>
  <si>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</si>
  <si>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</si>
  <si>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</si>
  <si>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</si>
  <si>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</si>
  <si>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</si>
  <si>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</si>
  <si>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</si>
  <si>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</si>
  <si>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</si>
  <si>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</si>
  <si>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</si>
  <si>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</si>
  <si>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</si>
  <si>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</si>
  <si>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</si>
  <si>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</si>
  <si>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</si>
  <si>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</si>
  <si>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</si>
  <si>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</si>
  <si>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</si>
  <si>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</si>
  <si>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</si>
  <si>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</si>
  <si>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</si>
  <si>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</si>
  <si>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</si>
  <si>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</si>
  <si>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</si>
  <si>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</si>
  <si>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</si>
  <si>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</si>
  <si>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</si>
  <si>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</si>
  <si>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</si>
  <si>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</si>
  <si>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</si>
  <si>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</si>
  <si>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</si>
  <si>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Parer, bien manchonner, retirer le nerf dorsal ; ne jamais ficeler un carré. Protéger éventuellement les manches d'aluminium.</t>
  </si>
  <si>
    <t>Reposer — Sur grille, assaisonner de nouveau, une vingtaine de minutes vers 40 °C avant de découper.</t>
  </si>
  <si>
    <t>Jus de rôti — Comme pour le contre-filet, la garniture aromatique enrichie d'ail égermé écrasé et d'une brindille de thym.</t>
  </si>
  <si>
    <t>Dresser — Ôter l'aluminium, remettre en température sur la porte du four ; jus au fond du plat, beurre noisette, cresson les tiges sous la viande.</t>
  </si>
  <si>
    <t>Fiche technique — RÔTIR DES CARRÉS D'AGNEAU</t>
  </si>
  <si>
    <t>RÔTIR DES CARRÉS D'AGNEAU  GRO_CDR_T434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</si>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</sst>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Assaisonner hors de la plaque, poser sur les os concassés et les parures, fleur de thym ou herbes de Provence au choix,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Saisir à four très chaud (250 °C ; plus il y a de carrés, plus le four doit être chaud) 10 min, puis 10 min à 200 °C pour un carré de 1 kg. Ils doivent être rosés au toucher.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"GRO_CDR_T434 · CUI.TECH.CUISSON · référence : "&amp;Besoins!B3&amp;" "&amp;Besoins!C3&amp;" · multiplicateur réglable sur la feuille ""Besoins"""</f>
        <v>GRO_CDR_T434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Parer — Parer, bien manchonner, retirer le nerf dorsal ; ne jamais ficeler un carré. Protéger éventuellement les manches d'aluminium.</v>
      </c>
      <c r="C5"/>
      <c r="D5"/>
    </row>
    <row r="6">
      <c r="A6" t="s" s="16">
        <v>52</v>
      </c>
      <c r="B6" t="str" s="13">
        <f>Procedure!D3</f>
        <v>Marquer — Assaisonner hors de la plaque, poser sur les os concassés et les parures, fleur de thym ou herbes de Provence au choix, arroser de beurre fondu ou d'huile.</v>
      </c>
      <c r="C6"/>
      <c r="D6"/>
    </row>
    <row r="7">
      <c r="A7" t="s" s="16">
        <v>53</v>
      </c>
      <c r="B7" t="str" s="13">
        <f>Procedure!D4</f>
        <v>Cuire — Saisir à four très chaud (250 °C ; plus il y a de carrés, plus le four doit être chaud) 10 min, puis 10 min à 200 °C pour un carré de 1 kg. Ils doivent être rosés au toucher.</v>
      </c>
      <c r="C7"/>
      <c r="D7"/>
    </row>
    <row r="8">
      <c r="A8" t="s" s="16">
        <v>54</v>
      </c>
      <c r="B8" t="str" s="13">
        <f>Procedure!D5</f>
        <v>Reposer — Sur grille, assaisonner de nouveau, une vingtaine de minutes vers 40 °C avant de découper.</v>
      </c>
      <c r="C8"/>
      <c r="D8"/>
    </row>
    <row r="9">
      <c r="A9" t="s" s="16">
        <v>55</v>
      </c>
      <c r="B9" t="str" s="13">
        <f>Procedure!D6</f>
        <v>Jus de rôti — Comme pour le contre-filet, la garniture aromatique enrichie d'ail égermé écrasé et d'une brindille de thym.</v>
      </c>
      <c r="C9"/>
      <c r="D9"/>
    </row>
    <row r="10">
      <c r="A10" t="s" s="16">
        <v>56</v>
      </c>
      <c r="B10" t="str" s="13">
        <f>Procedure!D7</f>
        <v>Dresser — Ôter l'aluminium, remettre en température sur la porte du four ; jus au fond du plat, beurre noisette, cresson les tiges sous la viande.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2026-10-03T16:43:35Z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2026-10-03T16:43:35Z</dcterms:modified>
  <cp:revision>1</cp:revision>
</cp:coreProperties>
</file>