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<sst xmlns="http://schemas.openxmlformats.org/spreadsheetml/2006/main" count="57" uniqueCount="57">
  <si>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</si>
  <si>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</si>
  <si>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VIANDES ROUGES (CONTRE-FILET, FILET, TRAIN DE CÔTES)</t>
  </si>
  <si>
    <t>Code</t>
  </si>
  <si>
    <t>GRO_CDR_T432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</si>
  <si>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</si>
  <si>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</si>
  <si>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</si>
  <si>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</si>
  <si>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</si>
  <si>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</si>
  <si>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</si>
  <si>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</si>
  <si>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</si>
  <si>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</si>
  <si>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</si>
  <si>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</si>
  <si>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</si>
  <si>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</si>
  <si>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</si>
  <si>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</si>
  <si>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</si>
  <si>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</si>
  <si>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</si>
  <si>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</si>
  <si>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</si>
  <si>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</si>
  <si>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</si>
  <si>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</si>
  <si>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</si>
  <si>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</si>
  <si>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</si>
  <si>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</si>
  <si>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</si>
  <si>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</si>
  <si>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</si>
  <si>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</si>
  <si>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</si>
  <si>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</si>
  <si>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</si>
  <si>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</si>
  <si>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</si>
  <si>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</si>
  <si>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</si>
  <si>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</si>
  <si>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 le contre-filet, replacer la partie grasse dessus et ficeler (inutile de barder une viande rouge à cuisson rapide).</t>
  </si>
  <si>
    <t>Contrôler — Au doigt, ou à la sonde : 52/54 °C à cœur pour un saignant ; sortir vers 45 °C, la température monte encore une dizaine de minutes hors du four.</t>
  </si>
  <si>
    <t>Fiche technique — RÔTIR DES VIANDES ROUGES (CONTRE-FILET, FILET, TRAIN DE CÔTES)</t>
  </si>
  <si>
    <t>RÔTIR DES VIANDES ROUGES (CONTRE-FILET, FILET, TRAIN DE CÔTES)  GRO_CDR_T432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</si>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</sst>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Marquer, four performant — Assaisonner, poser sur les parures maigres, arroser de beurre fondu ou d'huile, saisir une dizaine de minutes à 240/250 °C puis redescendre à 200/220 °C.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Surveiller — Arroser, retourner à la spatule ou à l'écumoire sans piquer ; les sucs doivent caraméliser sans brûler. Si la viande rend de l'exsudat, monter tout de suite le four.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inlineStr" s="13">
        <is>
          <t>Reposer — Sur une grille ou une assiette retournée (le jus ne doit pas ramollir la croûte), assaisonner de nouveau, tenir à 40/45 °C autant de temps que la cuisson (30 min au moins).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Dresser — Déficeler, remettre en température à l'entrée du four, ôter l'entame ; un peu de jus au fond du plat, beurre noisette sur la pièce, cresson les tiges sous la viande, le reste du jus brûlant en saucière.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"GRO_CDR_T432 · CUI.TECH.CUISSON · référence : "&amp;Besoins!B3&amp;" "&amp;Besoins!C3&amp;" · multiplicateur réglable sur la feuille ""Besoins"""</f>
        <v>GRO_CDR_T432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Parer — Parer le contre-filet, replacer la partie grasse dessus et ficeler (inutile de barder une viande rouge à cuisson rapide).</v>
      </c>
      <c r="C5"/>
      <c r="D5"/>
    </row>
    <row r="6">
      <c r="A6" t="s" s="16">
        <v>50</v>
      </c>
      <c r="B6" t="str" s="13">
        <f>Procedure!D3</f>
        <v>Marquer, four peu puissant ou grosse quantité — Four préchauffé au maximum ; assaisonner hors de la plaque (le jus serait trop salé), rissoler la pièce sur feu vif à l'huile ou huile et beurre clarifié, parures maigres autour, enfourner, grille au tiers de la hauteur.</v>
      </c>
      <c r="C6"/>
      <c r="D6"/>
    </row>
    <row r="7">
      <c r="A7" t="s" s="16">
        <v>51</v>
      </c>
      <c r="B7" t="str" s="13">
        <f>Procedure!D4</f>
        <v>Marquer, four performant — Assaisonner, poser sur les parures maigres, arroser de beurre fondu ou d'huile, saisir une dizaine de minutes à 240/250 °C puis redescendre à 200/220 °C.</v>
      </c>
      <c r="C7"/>
      <c r="D7"/>
    </row>
    <row r="8">
      <c r="A8" t="s" s="16">
        <v>52</v>
      </c>
      <c r="B8" t="str" s="13">
        <f>Procedure!D5</f>
        <v>Surveiller — Arroser, retourner à la spatule ou à l'écumoire sans piquer ; les sucs doivent caraméliser sans brûler. Si la viande rend de l'exsudat, monter tout de suite le four.</v>
      </c>
      <c r="C8"/>
      <c r="D8"/>
    </row>
    <row r="9">
      <c r="A9" t="s" s="16">
        <v>53</v>
      </c>
      <c r="B9" t="str" s="13">
        <f>Procedure!D6</f>
        <v>Contrôler — Au doigt, ou à la sonde : 52/54 °C à cœur pour un saignant ; sortir vers 45 °C, la température monte encore une dizaine de minutes hors du four.</v>
      </c>
      <c r="C9"/>
      <c r="D9"/>
    </row>
    <row r="10">
      <c r="A10" t="s" s="16">
        <v>54</v>
      </c>
      <c r="B10" t="str" s="13">
        <f>Procedure!D7</f>
        <v>Reposer — Sur une grille ou une assiette retournée (le jus ne doit pas ramollir la croûte), assaisonner de nouveau, tenir à 40/45 °C autant de temps que la cuisson (30 min au moins).</v>
      </c>
      <c r="C10"/>
      <c r="D10"/>
    </row>
    <row r="11">
      <c r="A11" t="s" s="16">
        <v>55</v>
      </c>
      <c r="B11" t="str" s="13">
        <f>Procedure!D8</f>
        <v>Jus de rôti — Si besoin une fine mirepoix dans la plaque, pincer les sucs sur feu nu sans excès ; vider la graisse, déglacer au fond brun de veau clair et/ou à l'eau, dissoudre les sucs, réduire jusqu'à ce qu'il soit corsé, assaisonner, passer au chinois étamine, garder couvert au bain-marie.</v>
      </c>
      <c r="C11"/>
      <c r="D11"/>
    </row>
    <row r="12">
      <c r="A12" t="s" s="16">
        <v>56</v>
      </c>
      <c r="B12" t="str" s="13">
        <f>Procedure!D9</f>
        <v>Dresser — Déficeler, remettre en température à l'entrée du four, ôter l'entame ; un peu de jus au fond du plat, beurre noisette sur la pièce, cresson les tiges sous la viande, le reste du jus brûlant en saucière.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2026-10-03T18:05:15Z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2026-10-03T18:05:15Z</dcterms:modified>
  <cp:revision>1</cp:revision>
</cp:coreProperties>
</file>