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<sst xmlns="http://schemas.openxmlformats.org/spreadsheetml/2006/main" count="54" uniqueCount="54">
  <si>
    <t>Fiche technique</t>
  </si>
  <si>
    <t>Nom</t>
  </si>
  <si>
    <t>GRILLER DES DARNES (SAUMON, STEAKS DE THON, TRONÇONS DE TURBOT)</t>
  </si>
  <si>
    <t>Code</t>
  </si>
  <si>
    <t>GRO_CDR_T429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</si>
  <si>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</si>
  <si>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</si>
  <si>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</si>
  <si>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</si>
  <si>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</si>
  <si>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</si>
  <si>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</si>
  <si>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</si>
  <si>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</si>
  <si>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</si>
  <si>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</si>
  <si>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</si>
  <si>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</si>
  <si>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</si>
  <si>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</si>
  <si>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</si>
  <si>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18:30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</si>
  <si>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</si>
  <si>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</si>
  <si>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</si>
  <si>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</si>
  <si>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</si>
  <si>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</si>
  <si>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</si>
  <si>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</si>
  <si>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</si>
  <si>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</si>
  <si>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</si>
  <si>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</si>
  <si>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</si>
  <si>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</si>
  <si>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</si>
  <si>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</si>
  <si>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</si>
  <si>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</si>
  <si>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</si>
  <si>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</si>
  <si>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</si>
  <si>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</si>
  <si>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</si>
  <si>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Préparer — Habiller, dégorger, éponger ; détailler en darnes, ficeler, mettre en marinade instantanée (p.335).</t>
  </si>
  <si>
    <t>Contrôler — Piquer l'arête centrale à la fourchette : elle doit se retirer facilement de la chair.</t>
  </si>
  <si>
    <t>Dresser — Sur plat beurré, lustrer, citrons historiés et petits bouquets de persil en branches.</t>
  </si>
  <si>
    <t>Fiche technique — GRILLER DES DARNES (SAUMON, STEAKS DE THON, TRONÇONS DE TURBOT)</t>
  </si>
  <si>
    <t>GRILLER DES DARNES (SAUMON, STEAKS DE THON, TRONÇONS DE TURBOT)  GRO_CDR_T429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</si>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</sst>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inlineStr" s="13">
        <is>
          <t>Griller — Assaisonner, poser sur le gril très chaud et huilé ; pivoter délicatement d'un quart de tour (de préférence à la fourchette) pour quadriller, retourner et quadriller l'autre face.</t>
        </is>
      </c>
      <c r="E3" t="s" s="13"/>
      <c r="F3"/>
    </row>
    <row r="4">
      <c r="A4" t="s">
        <v>2</v>
      </c>
      <c r="B4">
        <v>3</v>
      </c>
      <c r="C4"/>
      <c r="D4" t="s" s="13">
        <v>46</v>
      </c>
      <c r="E4" t="s" s="13"/>
      <c r="F4"/>
    </row>
    <row r="5">
      <c r="A5" t="s">
        <v>2</v>
      </c>
      <c r="B5">
        <v>4</v>
      </c>
      <c r="C5"/>
      <c r="D5" t="s" s="13">
        <v>47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48</v>
      </c>
      <c r="B1"/>
      <c r="C1"/>
      <c r="D1"/>
    </row>
    <row r="2">
      <c r="A2" t="str" s="14">
        <f>"GRO_CDR_T429 · CUI.TECH.CUISSON · référence : "&amp;Besoins!B3&amp;" "&amp;Besoins!C3&amp;" · multiplicateur réglable sur la feuille ""Besoins"""</f>
        <v>GRO_CDR_T429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49</v>
      </c>
      <c r="B4"/>
      <c r="C4"/>
      <c r="D4"/>
    </row>
    <row r="5">
      <c r="A5" t="s" s="16">
        <v>50</v>
      </c>
      <c r="B5" t="str" s="13">
        <f>Procedure!D2</f>
        <v>Préparer — Habiller, dégorger, éponger ; détailler en darnes, ficeler, mettre en marinade instantanée (p.335).</v>
      </c>
      <c r="C5"/>
      <c r="D5"/>
    </row>
    <row r="6">
      <c r="A6" t="s" s="16">
        <v>51</v>
      </c>
      <c r="B6" t="str" s="13">
        <f>Procedure!D3</f>
        <v>Griller — Assaisonner, poser sur le gril très chaud et huilé ; pivoter délicatement d'un quart de tour (de préférence à la fourchette) pour quadriller, retourner et quadriller l'autre face.</v>
      </c>
      <c r="C6"/>
      <c r="D6"/>
    </row>
    <row r="7">
      <c r="A7" t="s" s="16">
        <v>52</v>
      </c>
      <c r="B7" t="str" s="13">
        <f>Procedure!D4</f>
        <v>Contrôler — Piquer l'arête centrale à la fourchette : elle doit se retirer facilement de la chair.</v>
      </c>
      <c r="C7"/>
      <c r="D7"/>
    </row>
    <row r="8">
      <c r="A8" t="s" s="16">
        <v>53</v>
      </c>
      <c r="B8" t="str" s="13">
        <f>Procedure!D5</f>
        <v>Dresser — Sur plat beurré, lustrer, citrons historiés et petits bouquets de persil en branches.</v>
      </c>
      <c r="C8"/>
      <c r="D8"/>
    </row>
    <row r="9">
      <c r="A9"/>
      <c r="B9"/>
      <c r="C9"/>
      <c r="D9"/>
    </row>
    <row r="10">
      <c r="A10" t="s" s="17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2026-10-03T16:30:38Z</dcterms:created>
  <dc:title>GRILLER DES DARNES (SAUMON, STE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2026-10-03T16:30:38Z</dcterms:modified>
  <cp:revision>1</cp:revision>
</cp:coreProperties>
</file>