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<sst xmlns="http://schemas.openxmlformats.org/spreadsheetml/2006/main" count="54" uniqueCount="54">
  <si>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</si>
  <si>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</si>
  <si>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POCHER DES FRUITS AU SIROP</t>
  </si>
  <si>
    <t>Code</t>
  </si>
  <si>
    <t>GRO_CDR_T386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</si>
  <si>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</si>
  <si>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</si>
  <si>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</si>
  <si>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</si>
  <si>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</si>
  <si>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</si>
  <si>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</si>
  <si>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</si>
  <si>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</si>
  <si>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</si>
  <si>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</si>
  <si>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</si>
  <si>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</si>
  <si>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</si>
  <si>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</si>
  <si>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</si>
  <si>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</si>
  <si>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</si>
  <si>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</si>
  <si>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</si>
  <si>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</si>
  <si>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</si>
  <si>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</si>
  <si>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</si>
  <si>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</si>
  <si>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</si>
  <si>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</si>
  <si>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</si>
  <si>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</si>
  <si>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</si>
  <si>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</si>
  <si>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</si>
  <si>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</si>
  <si>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</si>
  <si>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</si>
  <si>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</si>
  <si>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</si>
  <si>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</si>
  <si>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</si>
  <si>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</si>
  <si>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Éplucher, évider et citronner soigneusement les fruits.</t>
  </si>
  <si>
    <t>Sirop — Réaliser un sirop à 1,1247-1,1335 (sirop à pocher GRO_CDR_B579) et le parfumer : zestes de citron ou d'orange, vanille, épices.</t>
  </si>
  <si>
    <t>Contrôler et débarrasser — À l'aiguille, aucune résistance. Débarrasser en calotte inox ou en compotier, toujours recouverts de sirop (ils s'oxydent à l'air).</t>
  </si>
  <si>
    <t>Fiche technique — POCHER DES FRUITS AU SIROP</t>
  </si>
  <si>
    <t>POCHER DES FRUITS AU SIROP  GRO_CDR_T386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</si>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</sst>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Pocher — Plonger les fruits dans le sirop bouillant, bien immergés ; couvrir d'un papier sulfurisé troué au centre (la vapeur s'échappe) et, au besoin, d'une assiette pour les maintenir dessous. Cuire très doucement 20 à 30 min selon le calibre et la maturité.</t>
        </is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"GRO_CDR_T386 · CUI.TECH.CUISSON · référence : "&amp;Besoins!B3&amp;" "&amp;Besoins!C3&amp;" · multiplicateur réglable sur la feuille ""Besoins"""</f>
        <v>GRO_CDR_T386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Éplucher, évider et citronner soigneusement les fruits.</v>
      </c>
      <c r="C5"/>
      <c r="D5"/>
    </row>
    <row r="6">
      <c r="A6" t="s" s="16">
        <v>51</v>
      </c>
      <c r="B6" t="str" s="13">
        <f>Procedure!D3</f>
        <v>Sirop — Réaliser un sirop à 1,1247-1,1335 (sirop à pocher GRO_CDR_B579) et le parfumer : zestes de citron ou d'orange, vanille, épices.</v>
      </c>
      <c r="C6"/>
      <c r="D6"/>
    </row>
    <row r="7">
      <c r="A7" t="s" s="16">
        <v>52</v>
      </c>
      <c r="B7" t="str" s="13">
        <f>Procedure!D4</f>
        <v>Pocher — Plonger les fruits dans le sirop bouillant, bien immergés ; couvrir d'un papier sulfurisé troué au centre (la vapeur s'échappe) et, au besoin, d'une assiette pour les maintenir dessous. Cuire très doucement 20 à 30 min selon le calibre et la maturité.</v>
      </c>
      <c r="C7"/>
      <c r="D7"/>
    </row>
    <row r="8">
      <c r="A8" t="s" s="16">
        <v>53</v>
      </c>
      <c r="B8" t="str" s="13">
        <f>Procedure!D5</f>
        <v>Contrôler et débarrasser — À l'aiguille, aucune résistance. Débarrasser en calotte inox ou en compotier, toujours recouverts de sirop (ils s'oxydent à l'air).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2026-10-03T16:06:44Z</dcterms:created>
  <dc:title>POCHER DES FRUITS AU SIROP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2026-10-03T16:06:44Z</dcterms:modified>
  <cp:revision>1</cp:revision>
</cp:coreProperties>
</file>