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ON AU LAIT CITRONNÉ (TURBO" sheetId="1" r:id="rId1"/>
  </sheets>
</workbook>
</file>

<file path=xl/sharedStrings.xml><?xml version="1.0" encoding="utf-8"?>
<sst xmlns="http://schemas.openxmlformats.org/spreadsheetml/2006/main" count="20" uniqueCount="20">
  <si>
    <t>CUISSON AU LAIT CITRONNÉ (TURBOT, BARBUE, HADDOCK)</t>
  </si>
  <si>
    <t>Annotations</t>
  </si>
  <si>
    <t>Quantité souhaitée</t>
  </si>
  <si>
    <t>lt</t>
  </si>
  <si>
    <t>référence : 1 lt</t>
  </si>
  <si>
    <t>CUISSON AU LAIT CITRONNÉ (TURBOT, BARBUE, HADDOCK)  GRO_CDR_B339</t>
  </si>
  <si>
    <t>Ingrédients</t>
  </si>
  <si>
    <t xml:space="preserve">    Eau (robinet - moy. France 2026)</t>
  </si>
  <si>
    <t xml:space="preserve">    Lait entier UHT 3,5% MG brique 1L</t>
  </si>
  <si>
    <t xml:space="preserve">    CITRON Espagne cat.I 4(58-67mm)</t>
  </si>
  <si>
    <t>kg</t>
  </si>
  <si>
    <t>1.</t>
  </si>
  <si>
    <t>Mise en place — Peser et mesurer toutes les denrées, vérifier leur fraîcheur.</t>
  </si>
  <si>
    <t>2.</t>
  </si>
  <si>
    <t>Faire bouillir le lait.</t>
  </si>
  <si>
    <t>3.</t>
  </si>
  <si>
    <t>Peler le citron à vif et le couper en tranches régulières.</t>
  </si>
  <si>
    <t>4.</t>
  </si>
  <si>
    <t>Couvrir le poisson d'eau froide, puis ajouter le lait, le gros sel et les tranches de citron.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</si>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</sst>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</f>
        <v>0.9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8</v>
      </c>
      <c r="C12" s="10">
        <f>B2*0.1</f>
        <v>0.1</v>
      </c>
      <c r="D12" t="s">
        <v>3</v>
      </c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9</v>
      </c>
      <c r="C14" s="10">
        <f>B2*0.02</f>
        <v>0.02</v>
      </c>
      <c r="D14" t="s">
        <v>10</v>
      </c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7</v>
      </c>
      <c r="C16" s="10">
        <f>B2*0.9</f>
        <v>0.9</v>
      </c>
      <c r="D16" t="s">
        <v>3</v>
      </c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2026-10-03T15:47:54Z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2026-10-03T15:47:54Z</dcterms:modified>
  <cp:revision>1</cp:revision>
</cp:coreProperties>
</file>