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<sst xmlns="http://schemas.openxmlformats.org/spreadsheetml/2006/main" count="69" uniqueCount="69">
  <si>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</si>
  <si>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</si>
  <si>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CUISSON AU LAIT CITRONNÉ (TURBOT, BARBUE, HADDOCK)</t>
  </si>
  <si>
    <t>Code</t>
  </si>
  <si>
    <t>GRO_CDR_B339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</si>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</sst>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0.14487</v>
      </c>
    </row>
    <row r="12">
      <c r="A12" t="s" s="3">
        <v>17</v>
      </c>
      <c r="B12" s="4">
        <v>0.14487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0.14487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E8*1.05</f>
        <v>0.105</v>
      </c>
    </row>
    <row r="9">
      <c r="A9" t="s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E9*1.8</f>
        <v>0.036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0.9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41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66</v>
      </c>
      <c r="B6" t="str" s="13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11">
        <f>Besoins!E8</f>
        <v>0.1</v>
      </c>
      <c r="D7" t="str">
        <f>Besoins!F8</f>
        <v>lt</v>
      </c>
    </row>
    <row r="8">
      <c r="A8" t="s" s="16">
        <v>67</v>
      </c>
      <c r="B8" t="str" s="13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11">
        <f>Besoins!E9</f>
        <v>0.02</v>
      </c>
      <c r="D9" t="str">
        <f>Besoins!F9</f>
        <v>kg</v>
      </c>
    </row>
    <row r="10">
      <c r="A10" t="s" s="16">
        <v>68</v>
      </c>
      <c r="B10" t="str" s="13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11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2026-10-03T16:23:18Z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2026-10-03T16:23:18Z</dcterms:modified>
  <cp:revision>1</cp:revision>
</cp:coreProperties>
</file>