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<sst xmlns="http://schemas.openxmlformats.org/spreadsheetml/2006/main" count="79" uniqueCount="79">
  <si>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</si>
  <si>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</si>
  <si>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GRAND PUBLIC</t>
  </si>
  <si>
    <t>Code</t>
  </si>
  <si>
    <t>GRO_MARQ_VAP_COM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</si>
  <si>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</si>
  <si>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</si>
  <si>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</si>
  <si>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</si>
  <si>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</si>
  <si>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</si>
  <si>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</si>
  <si>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</si>
  <si>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</si>
  <si>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</si>
  <si>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</si>
  <si>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</si>
  <si>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</si>
  <si>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</si>
  <si>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</si>
  <si>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</si>
  <si>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</si>
  <si>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</si>
  <si>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</si>
  <si>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</si>
  <si>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</si>
  <si>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</si>
  <si>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</si>
  <si>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</si>
  <si>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</si>
  <si>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</si>
  <si>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LEV-MALTEE-COM</t>
  </si>
  <si>
    <t>Levure maltee (flocons, commerce)</t>
  </si>
  <si>
    <t>Épices en poudre et graines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</si>
  <si>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</si>
  <si>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</si>
  <si>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</si>
  <si>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</si>
  <si>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</si>
  <si>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</si>
  <si>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</si>
  <si>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</si>
  <si>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</si>
  <si>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</si>
  <si>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</si>
  <si>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</si>
  <si>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</si>
  <si>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</si>
  <si>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</si>
  <si>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</si>
  <si>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</si>
  <si>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</si>
  <si>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</si>
  <si>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</si>
  <si>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</si>
  <si>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</si>
  <si>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</si>
  <si>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</si>
  <si>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</si>
  <si>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</si>
  <si>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</si>
  <si>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</si>
  <si>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</si>
  <si>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</si>
  <si>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</si>
  <si>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</si>
  <si>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commerce)</t>
  </si>
  <si>
    <t xml:space="preserve">    ↳ Paprika en poudre</t>
  </si>
  <si>
    <t xml:space="preserve">    ↳ Ail semoule sac 1kg</t>
  </si>
  <si>
    <t xml:space="preserve">    ↳ Oignon en poudre (commerce)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</si>
  <si>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</si>
  <si>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</si>
  <si>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</si>
  <si>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</si>
  <si>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</si>
  <si>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</si>
  <si>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GRAND PUBLIC</t>
  </si>
  <si>
    <t>MARQUAGE VAPEUR NATUREL (SANS DEXTROSE NI GLUTAMATE) - VERSION GRAND PUBLIC  GRO_MARQ_VAP_COM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</si>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</sst>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5.40024</v>
      </c>
    </row>
    <row r="12">
      <c r="A12" t="s" s="3">
        <v>16</v>
      </c>
      <c r="B12" s="4">
        <v>5.40024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5.40024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E7*19.86</f>
        <v>1.1916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E8*22</f>
        <v>0.792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"GRO_MARQ_VAP_COM · GRO.BASES · référence : "&amp;Besoins!B3&amp;" "&amp;Besoins!C3&amp;" · multiplicateur réglable sur la feuille ""Besoins"""</f>
        <v>GRO_MARQ_VAP_COM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commerce)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(commerce)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2026-09-15T23:41:09Z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2026-09-15T23:41:09Z</dcterms:modified>
  <cp:revision>1</cp:revision>
</cp:coreProperties>
</file>