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<sst xmlns="http://schemas.openxmlformats.org/spreadsheetml/2006/main" count="92" uniqueCount="92">
  <si>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</si>
  <si>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</si>
  <si>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POISSON</t>
  </si>
  <si>
    <t>Code</t>
  </si>
  <si>
    <t>GRO_CDC_206Po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</si>
  <si>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</si>
  <si>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</si>
  <si>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</si>
  <si>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</si>
  <si>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</si>
  <si>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</si>
  <si>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</si>
  <si>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</si>
  <si>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</si>
  <si>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</si>
  <si>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</si>
  <si>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</si>
  <si>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</si>
  <si>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</si>
  <si>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</si>
  <si>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</si>
  <si>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</si>
  <si>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</si>
  <si>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</si>
  <si>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</si>
  <si>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</si>
  <si>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</si>
  <si>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</si>
  <si>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</si>
  <si>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</si>
  <si>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</si>
  <si>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</si>
  <si>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</si>
  <si>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</si>
  <si>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</si>
  <si>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</si>
  <si>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</si>
  <si>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</si>
  <si>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</si>
  <si>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</si>
  <si>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</si>
  <si>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</si>
  <si>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</si>
  <si>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</si>
  <si>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</si>
  <si>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</si>
  <si>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</si>
  <si>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</si>
  <si>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</si>
  <si>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</si>
  <si>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</si>
  <si>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</si>
  <si>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</si>
  <si>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</si>
  <si>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</si>
  <si>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</si>
  <si>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</si>
  <si>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</si>
  <si>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</si>
  <si>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</si>
  <si>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</si>
  <si>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</si>
  <si>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</si>
  <si>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</si>
  <si>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</si>
  <si>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</si>
  <si>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</si>
  <si>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</si>
  <si>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</si>
  <si>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</si>
  <si>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</si>
  <si>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</si>
  <si>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</si>
  <si>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</si>
  <si>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</si>
  <si>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</si>
  <si>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</si>
  <si>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</si>
  <si>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</si>
  <si>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</si>
  <si>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</si>
  <si>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</si>
  <si>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</si>
  <si>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Fumet de poisson au vin blanc (collectivité)</t>
  </si>
  <si>
    <t>Réhydrater la poudre déshydratée dans l'eau chaude puis ajouter le vin blanc. Porter à ébullition légère et laisser réduire quelques minutes.</t>
  </si>
  <si>
    <t>Fiche technique — SAUCE VELOUTÉ DE POISSON</t>
  </si>
  <si>
    <t>SAUCE VELOUTÉ DE POISSON  GRO_CDC_206Po</t>
  </si>
  <si>
    <t>1.</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</si>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</sst>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9.53695</v>
      </c>
    </row>
    <row r="12">
      <c r="A12" t="s" s="3">
        <v>16</v>
      </c>
      <c r="B12" s="4">
        <v>0.0953695</v>
      </c>
    </row>
    <row r="13">
      <c r="A13"/>
      <c r="B13"/>
    </row>
    <row r="14">
      <c r="A14" t="s" s="5">
        <v>17</v>
      </c>
      <c r="B14" t="s" s="5">
        <v>14</v>
      </c>
    </row>
    <row r="15">
      <c r="A15" t="s" s="5">
        <v>18</v>
      </c>
      <c r="B15" s="6">
        <v>9.53695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7.85</v>
      </c>
      <c r="E4" t="s">
        <v>34</v>
      </c>
      <c r="F4" t="s">
        <v>37</v>
      </c>
    </row>
    <row r="5">
      <c r="A5">
        <v>2</v>
      </c>
      <c r="B5" t="s">
        <v>69</v>
      </c>
      <c r="C5" t="s">
        <v>68</v>
      </c>
      <c r="D5" s="11">
        <v>2</v>
      </c>
      <c r="E5" t="s">
        <v>34</v>
      </c>
      <c r="F5" t="s">
        <v>33</v>
      </c>
    </row>
    <row r="6">
      <c r="A6">
        <v>2</v>
      </c>
      <c r="B6" t="s">
        <v>70</v>
      </c>
      <c r="C6" t="s">
        <v>68</v>
      </c>
      <c r="D6" s="11">
        <v>0.15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"GRO_CDC_206Po · GRO.SAUCES · référence : "&amp;Besoins!B3&amp;" "&amp;Besoins!C3&amp;" · multiplicateur réglable sur la feuille ""Besoins"""</f>
        <v>GRO_CDC_206Po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7.85</v>
      </c>
      <c r="D18" t="str">
        <f>Besoins!F8</f>
        <v>lt</v>
      </c>
    </row>
    <row r="19">
      <c r="A19"/>
      <c r="B19" t="str">
        <f>Besoins!B7</f>
        <v>Vin blanc sec de cuisson</v>
      </c>
      <c r="C19" s="11">
        <f>Besoins!E7</f>
        <v>2</v>
      </c>
      <c r="D19" t="str">
        <f>Besoins!F7</f>
        <v>lt</v>
      </c>
    </row>
    <row r="20">
      <c r="A20"/>
      <c r="B20" t="str">
        <f>Besoins!B13</f>
        <v>Fumet de Poisson déshydraté (Knorr Professional)</v>
      </c>
      <c r="C20" s="11">
        <f>Besoins!E13</f>
        <v>0.15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2026-09-15T23:44:35Z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2026-09-15T23:44:35Z</dcterms:modified>
  <cp:revision>1</cp:revision>
</cp:coreProperties>
</file>