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<sst xmlns="http://schemas.openxmlformats.org/spreadsheetml/2006/main" count="56" uniqueCount="56">
  <si>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</si>
  <si>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</si>
  <si>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BRAISER DES CHOUX</t>
  </si>
  <si>
    <t>Code</t>
  </si>
  <si>
    <t>GRO_CDR_T478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</si>
  <si>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</si>
  <si>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</si>
  <si>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</si>
  <si>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</si>
  <si>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</si>
  <si>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</si>
  <si>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</si>
  <si>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</si>
  <si>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</si>
  <si>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</si>
  <si>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</si>
  <si>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</si>
  <si>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</si>
  <si>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</si>
  <si>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</si>
  <si>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</si>
  <si>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</si>
  <si>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</si>
  <si>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</si>
  <si>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</si>
  <si>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</si>
  <si>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</si>
  <si>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</si>
  <si>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</si>
  <si>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</si>
  <si>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</si>
  <si>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</si>
  <si>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</si>
  <si>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</si>
  <si>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</si>
  <si>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</si>
  <si>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</si>
  <si>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</si>
  <si>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</si>
  <si>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</si>
  <si>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</si>
  <si>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</si>
  <si>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</si>
  <si>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</si>
  <si>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</si>
  <si>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partager en quartiers, ôter les trognons ; laver, tremper à l'eau vinaigrée, rincer.</t>
  </si>
  <si>
    <t>Blanchir — Quelques minutes à l'eau bouillante, rafraîchir à l'eau glacée.</t>
  </si>
  <si>
    <t>Braiser — Démarrer sur le feu, finir au four à 200 °C, 1 h 20 à 1 h 30 selon la fermeté ; le talon se pique sans résistance.</t>
  </si>
  <si>
    <t>Dresser — Égoutter, vérifier l'assaisonnement, dresser.</t>
  </si>
  <si>
    <t>Fiche technique — BRAISER DES CHOUX</t>
  </si>
  <si>
    <t>BRAISER DES CHOUX  GRO_CDR_T478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</si>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</sst>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"GRO_CDR_T478 · CUI.TECH.CUISSON · référence : "&amp;Besoins!B3&amp;" "&amp;Besoins!C3&amp;" · multiplicateur réglable sur la feuille ""Besoins"""</f>
        <v>GRO_CDR_T478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Éplucher, partager en quartiers, ôter les trognons ; laver, tremper à l'eau vinaigrée, rincer.</v>
      </c>
      <c r="C5"/>
      <c r="D5"/>
    </row>
    <row r="6">
      <c r="A6" t="s" s="16">
        <v>52</v>
      </c>
      <c r="B6" t="str" s="13">
        <f>Procedure!D3</f>
        <v>Blanchir — Quelques minutes à l'eau bouillante, rafraîchir à l'eau glacée.</v>
      </c>
      <c r="C6"/>
      <c r="D6"/>
    </row>
    <row r="7">
      <c r="A7" t="s" s="16">
        <v>53</v>
      </c>
      <c r="B7" t="str" s="13">
        <f>Procedure!D4</f>
        <v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v>
      </c>
      <c r="C7"/>
      <c r="D7"/>
    </row>
    <row r="8">
      <c r="A8" t="s" s="16">
        <v>54</v>
      </c>
      <c r="B8" t="str" s="13">
        <f>Procedure!D5</f>
        <v>Braiser — Démarrer sur le feu, finir au four à 200 °C, 1 h 20 à 1 h 30 selon la fermeté ; le talon se pique sans résistance.</v>
      </c>
      <c r="C8"/>
      <c r="D8"/>
    </row>
    <row r="9">
      <c r="A9" t="s" s="16">
        <v>55</v>
      </c>
      <c r="B9" t="str" s="13">
        <f>Procedure!D6</f>
        <v>Dresser — Égoutter, vérifier l'assaisonnement,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2026-10-03T16:44:40Z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2026-10-03T16:44:40Z</dcterms:modified>
  <cp:revision>1</cp:revision>
</cp:coreProperties>
</file>