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<sst xmlns="http://schemas.openxmlformats.org/spreadsheetml/2006/main" count="36" uniqueCount="36">
  <si>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</si>
  <si>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</si>
  <si>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</si>
  <si>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</si>
  <si>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</si>
  <si>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</si>
  <si>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</si>
  <si>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</si>
  <si>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</si>
  <si>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</si>
  <si>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</si>
  <si>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</si>
  <si>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</si>
  <si>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</si>
  <si>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</si>
  <si>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</si>
  <si>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</si>
  <si>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</si>
  <si>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</si>
  <si>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RÉALISER UNE FRICASSÉE OU RAGOÛT À BLANC (VOLAILLE, VEAU, AGNEAU)</t>
  </si>
  <si>
    <t>Préparer — Fond blanc de veau ou de volaille selon la viande, refroidi. Volailles en quatre ou huit morceaux, épaule en morceaux de 50 à 60 g.</t>
  </si>
  <si>
    <t>Garnir et dresser — Primeurs, petits oignons glacés à blanc, champignons à blanc ; en dôme, la petite garniture dessus,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</si>
  <si>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</si>
  <si>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</si>
  <si>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</si>
  <si>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</si>
  <si>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</si>
  <si>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RÉALISER UNE FRICASSÉE OU RAGOÛT À BLANC (VOLAILLE, VEAU, AGNEAU)</t>
  </si>
  <si>
    <t>RÉALISER UNE FRICASSÉE OU RAGOÛT À BLANC (VOLAILLE, VEAU, AGNEAU)  GRO_CDR_T465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</si>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</sst>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Raidir — Saler, poivrer ; raidir au beurre dans un sautoir ou un rondeau plat (à peine une coloration), volaille côté peau d'abord, sans superposer, sur toutes les faces ; débarrasser.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Roux et mouillement — Feu très doux : un peu de beurre, oignons finement ciselés sués sans couleur (spatule exoglass) ; farine (40 g par litre de fond), cuire le roux blanc quelques minutes ; mouiller au fond blanc, porter à ébullition au petit fouet, assaisonner.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Terminer la sauce — Décanter les morceaux ; crémer et réduire, rectifier l'onctuosité (réduction, un peu de roux blanc ou de beurre manié en prolongeant la cuisson, ou détendre au fond blanc ou à la cuisson de champignons) ; passer au chinois étamine sur la viande.</t>
        </is>
      </c>
      <c r="E6" t="s" s="10"/>
      <c r="F6"/>
    </row>
    <row r="7">
      <c r="A7" t="s">
        <v>19</v>
      </c>
      <c r="B7">
        <v>6</v>
      </c>
      <c r="C7"/>
      <c r="D7" t="s" s="10">
        <v>21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"GRO_CDR_T465 · CUI.TECH.CUISSON · référence : "&amp;Besoins!B3&amp;" "&amp;Besoins!C3&amp;" · multiplicateur réglable sur la feuille ""Besoins"""</f>
        <v>GRO_CDR_T465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Préparer — Fond blanc de veau ou de volaille selon la viande, refroidi. Volailles en quatre ou huit morceaux, épaule en morceaux de 50 à 60 g.</v>
      </c>
      <c r="C5"/>
      <c r="D5"/>
    </row>
    <row r="6">
      <c r="A6" t="s" s="13">
        <v>30</v>
      </c>
      <c r="B6" t="str" s="10">
        <f>Procedure!D3</f>
        <v>Raidir — Saler, poivrer ; raidir au beurre dans un sautoir ou un rondeau plat (à peine une coloration), volaille côté peau d'abord, sans superposer, sur toutes les faces ; débarrasser.</v>
      </c>
      <c r="C6"/>
      <c r="D6"/>
    </row>
    <row r="7">
      <c r="A7" t="s" s="13">
        <v>31</v>
      </c>
      <c r="B7" t="str" s="10">
        <f>Procedure!D4</f>
        <v>Roux et mouillement — Feu très doux : un peu de beurre, oignons finement ciselés sués sans couleur (spatule exoglass) ; farine (40 g par litre de fond), cuire le roux blanc quelques minutes ; mouiller au fond blanc, porter à ébullition au petit fouet, assaisonner.</v>
      </c>
      <c r="C7"/>
      <c r="D7"/>
    </row>
    <row r="8">
      <c r="A8" t="s" s="13">
        <v>32</v>
      </c>
      <c r="B8" t="str" s="10">
        <f>Procedure!D5</f>
        <v>Cuire — Remettre les morceaux dans le velouté, couvrir, cuire très lentement (four à 180 °C pour le veau et l'agneau). Volaille : 12 à 14 min pour les ailes, 20 à 22 min pour les cuisses ; veau et agneau : 45 min à 1 h 15. Retourner, veiller à ce que ça n'attache pas, remouiller au besoin ; jus de la cuisse sans trace rosée.</v>
      </c>
      <c r="C8"/>
      <c r="D8"/>
    </row>
    <row r="9">
      <c r="A9" t="s" s="13">
        <v>33</v>
      </c>
      <c r="B9" t="str" s="10">
        <f>Procedure!D6</f>
        <v>Terminer la sauce — Décanter les morceaux ; crémer et réduire, rectifier l'onctuosité (réduction, un peu de roux blanc ou de beurre manié en prolongeant la cuisson, ou détendre au fond blanc ou à la cuisson de champignons) ; passer au chinois étamine sur la viande.</v>
      </c>
      <c r="C9"/>
      <c r="D9"/>
    </row>
    <row r="10">
      <c r="A10" t="s" s="13">
        <v>34</v>
      </c>
      <c r="B10" t="str" s="10">
        <f>Procedure!D7</f>
        <v>Garnir et dresser — Primeurs, petits oignons glacés à blanc, champignons à blanc ; en dôme, la petite garniture dessus, napper uniformément.</v>
      </c>
      <c r="C10"/>
      <c r="D10"/>
    </row>
    <row r="11">
      <c r="A11"/>
      <c r="B11"/>
      <c r="C11"/>
      <c r="D11"/>
    </row>
    <row r="12">
      <c r="A12" t="s" s="14">
        <v>35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2026-10-03T16:45:24Z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2026-10-03T16:45:24Z</dcterms:modified>
  <cp:revision>1</cp:revision>
</cp:coreProperties>
</file>