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<sst xmlns="http://schemas.openxmlformats.org/spreadsheetml/2006/main" count="56" uniqueCount="56">
  <si>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</si>
  <si>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</si>
  <si>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FRIRE DES FRITOTS (CERVELLES)</t>
  </si>
  <si>
    <t>Code</t>
  </si>
  <si>
    <t>GRO_CDR_T451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</si>
  <si>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</si>
  <si>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</si>
  <si>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</si>
  <si>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</si>
  <si>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</si>
  <si>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</si>
  <si>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</si>
  <si>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</si>
  <si>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</si>
  <si>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</si>
  <si>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</si>
  <si>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</si>
  <si>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</si>
  <si>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</si>
  <si>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</si>
  <si>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</si>
  <si>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</si>
  <si>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</si>
  <si>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</si>
  <si>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</si>
  <si>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</si>
  <si>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</si>
  <si>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</si>
  <si>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</si>
  <si>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</si>
  <si>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</si>
  <si>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</si>
  <si>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</si>
  <si>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</si>
  <si>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</si>
  <si>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</si>
  <si>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</si>
  <si>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</si>
  <si>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</si>
  <si>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</si>
  <si>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</si>
  <si>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</si>
  <si>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</si>
  <si>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</si>
  <si>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</si>
  <si>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Limoner et dégorger — Éliminer sous un filet d'eau toutes les adhérences sanguinolentes ; dégorger à l'eau glacée vinaigrée.</t>
  </si>
  <si>
    <t>Pocher — Plonger dans un court-bouillon bouillant, une dizaine de minutes à très faible ébullition ; refroidir rapidement.</t>
  </si>
  <si>
    <t>Mariner — Égoutter, escaloper, assaisonner ; jus de citron, huile, cerfeuil, estragon, fleur de thym.</t>
  </si>
  <si>
    <t>Frire — Enrober de pâte à frire (p.523), corner l'excès qui déborde ; plonger dans le bain à 170 °C, retourner délicatement à l'araignée.</t>
  </si>
  <si>
    <t>Fiche technique — FRIRE DES FRITOTS (CERVELLES)</t>
  </si>
  <si>
    <t>FRIRE DES FRITOTS (CERVELLES)  GRO_CDR_T451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</si>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</sst>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  <row r="6">
      <c r="A6" t="s">
        <v>2</v>
      </c>
      <c r="B6">
        <v>5</v>
      </c>
      <c r="C6"/>
      <c r="D6" t="inlineStr" s="13">
        <is>
          <t>Égoutter et dresser — Sur papier absorbant, saler au sel fin ; en dôme sur serviette ou papier gaufré, persil frit et citrons historiés autour, sauce tomate à part.</t>
        </is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"GRO_CDR_T451 · CUI.TECH.CUISSON · référence : "&amp;Besoins!B3&amp;" "&amp;Besoins!C3&amp;" · multiplicateur réglable sur la feuille ""Besoins"""</f>
        <v>GRO_CDR_T451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Limoner et dégorger — Éliminer sous un filet d'eau toutes les adhérences sanguinolentes ; dégorger à l'eau glacée vinaigrée.</v>
      </c>
      <c r="C5"/>
      <c r="D5"/>
    </row>
    <row r="6">
      <c r="A6" t="s" s="16">
        <v>52</v>
      </c>
      <c r="B6" t="str" s="13">
        <f>Procedure!D3</f>
        <v>Pocher — Plonger dans un court-bouillon bouillant, une dizaine de minutes à très faible ébullition ; refroidir rapidement.</v>
      </c>
      <c r="C6"/>
      <c r="D6"/>
    </row>
    <row r="7">
      <c r="A7" t="s" s="16">
        <v>53</v>
      </c>
      <c r="B7" t="str" s="13">
        <f>Procedure!D4</f>
        <v>Mariner — Égoutter, escaloper, assaisonner ; jus de citron, huile, cerfeuil, estragon, fleur de thym.</v>
      </c>
      <c r="C7"/>
      <c r="D7"/>
    </row>
    <row r="8">
      <c r="A8" t="s" s="16">
        <v>54</v>
      </c>
      <c r="B8" t="str" s="13">
        <f>Procedure!D5</f>
        <v>Frire — Enrober de pâte à frire (p.523), corner l'excès qui déborde ; plonger dans le bain à 170 °C, retourner délicatement à l'araignée.</v>
      </c>
      <c r="C8"/>
      <c r="D8"/>
    </row>
    <row r="9">
      <c r="A9" t="s" s="16">
        <v>55</v>
      </c>
      <c r="B9" t="str" s="13">
        <f>Procedure!D6</f>
        <v>Égoutter et dresser — Sur papier absorbant, saler au sel fin ; en dôme sur serviette ou papier gaufré, persil frit et citrons historiés autour, sauce tomate à part.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2026-10-03T16:44:40Z</dcterms:created>
  <dc:title>FRIRE DES FRITOTS (CERVELLES)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2026-10-03T16:44:40Z</dcterms:modified>
  <cp:revision>1</cp:revision>
</cp:coreProperties>
</file>