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<sst xmlns="http://schemas.openxmlformats.org/spreadsheetml/2006/main" count="36" uniqueCount="36">
  <si>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</si>
  <si>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</si>
  <si>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</si>
  <si>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</si>
  <si>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</si>
  <si>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</si>
  <si>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</si>
  <si>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</si>
  <si>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</si>
  <si>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</si>
  <si>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</si>
  <si>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</si>
  <si>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</si>
  <si>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</si>
  <si>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</si>
  <si>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</si>
  <si>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</si>
  <si>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</si>
  <si>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</si>
  <si>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POÊLER UN CUISSOT DE JEUNE SANGLIER</t>
  </si>
  <si>
    <t>Préparer — Dépouiller, parer, ôter l'os du quasi, scier la crosse ; piquer ou larder de lard gras au choix.</t>
  </si>
  <si>
    <t>Cuire — Couvrir, four à 200 °C, 1 h 30 à 1 h 45 pour 3 kg brut, en arrosant souvent ; contrôler, débarrasser au chaud.</t>
  </si>
  <si>
    <t>Niveau</t>
  </si>
  <si>
    <t>Composant</t>
  </si>
  <si>
    <t>Type</t>
  </si>
  <si>
    <t>Quantité (× multiplicateur, voir feuille Besoins)</t>
  </si>
  <si>
    <t>recette</t>
  </si>
  <si>
    <t>Fiche technique — POÊLER UN CUISSOT DE JEUNE SANGLIER</t>
  </si>
  <si>
    <t>POÊLER UN CUISSOT DE JEUNE SANGLIER  GRO_CDR_T448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</si>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</sst>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Mariner — Vin rouge, cognac, huile, vinaigre, carottes, oignons, ail, céleri, bouquet garni, poivre en grains, baies de genièvre, girofle (voir les marinades p.332-334).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inlineStr" s="10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E6" t="s" s="10"/>
      <c r="F6"/>
    </row>
    <row r="7">
      <c r="A7" t="s">
        <v>19</v>
      </c>
      <c r="B7">
        <v>6</v>
      </c>
      <c r="C7"/>
      <c r="D7" t="inlineStr" s="10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"GRO_CDR_T448 · CUI.TECH.CUISSON · référence : "&amp;Besoins!B3&amp;" "&amp;Besoins!C3&amp;" · multiplicateur réglable sur la feuille ""Besoins"""</f>
        <v>GRO_CDR_T448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Dépouiller, parer, ôter l'os du quasi, scier la crosse ; piquer ou larder de lard gras au choix.</v>
      </c>
      <c r="C5"/>
      <c r="D5"/>
    </row>
    <row r="6">
      <c r="A6" t="s" s="13">
        <v>30</v>
      </c>
      <c r="B6" t="str" s="10">
        <f>Procedure!D3</f>
        <v>Mariner — Vin rouge, cognac, huile, vinaigre, carottes, oignons, ail, céleri, bouquet garni, poivre en grains, baies de genièvre, girofle (voir les marinades p.332-334).</v>
      </c>
      <c r="C6"/>
      <c r="D6"/>
    </row>
    <row r="7">
      <c r="A7" t="s" s="13">
        <v>31</v>
      </c>
      <c r="B7" t="str" s="10">
        <f>Procedure!D4</f>
        <v>Marquer — Égoutter soigneusement cuissot et légumes ; saler, poivrer, faire revenir au beurre dans un récipient creux couvert, débarrasser ; suer quelques minutes les légumes de la marinade et reposer le cuissot dessus.</v>
      </c>
      <c r="C7"/>
      <c r="D7"/>
    </row>
    <row r="8">
      <c r="A8" t="s" s="13">
        <v>32</v>
      </c>
      <c r="B8" t="str" s="10">
        <f>Procedure!D5</f>
        <v>Cuire — Couvrir, four à 200 °C, 1 h 30 à 1 h 45 pour 3 kg brut, en arrosant souvent ; contrôler, débarrasser au chaud.</v>
      </c>
      <c r="C8"/>
      <c r="D8"/>
    </row>
    <row r="9">
      <c r="A9" t="s" s="13">
        <v>33</v>
      </c>
      <c r="B9" t="str" s="10">
        <f>Procedure!D6</f>
        <v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v>
      </c>
      <c r="C9"/>
      <c r="D9"/>
    </row>
    <row r="10">
      <c r="A10" t="s" s="13">
        <v>34</v>
      </c>
      <c r="B10" t="str" s="10">
        <f>Procedure!D7</f>
        <v>Glacer et dresser — Déficeler, arroser sans cesse à l'entrée d'un four très chaud ou sous la salamandre jusqu'à une belle couleur brillante ; dresser, napper sans excès, le reste de la sauce en saucière.</v>
      </c>
      <c r="C10"/>
      <c r="D10"/>
    </row>
    <row r="11">
      <c r="A11"/>
      <c r="B11"/>
      <c r="C11"/>
      <c r="D11"/>
    </row>
    <row r="12">
      <c r="A12" t="s" s="14">
        <v>35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2026-10-03T16:45:23Z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2026-10-03T16:45:23Z</dcterms:modified>
  <cp:revision>1</cp:revision>
</cp:coreProperties>
</file>