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<sst xmlns="http://schemas.openxmlformats.org/spreadsheetml/2006/main" count="40" uniqueCount="40">
  <si>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</si>
  <si>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</si>
  <si>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</si>
  <si>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</si>
  <si>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</si>
  <si>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</si>
  <si>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</si>
  <si>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</si>
  <si>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</si>
  <si>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</si>
  <si>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</si>
  <si>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</si>
  <si>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</si>
  <si>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</si>
  <si>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</si>
  <si>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</si>
  <si>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</si>
  <si>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</si>
  <si>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</si>
  <si>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UN GIGOT D'AGNEAU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</si>
  <si>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</si>
  <si>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</si>
  <si>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</si>
  <si>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</si>
  <si>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</si>
  <si>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Niveau</t>
  </si>
  <si>
    <t>Composant</t>
  </si>
  <si>
    <t>Type</t>
  </si>
  <si>
    <t>Quantité (× multiplicateur, voir feuille Besoins)</t>
  </si>
  <si>
    <t>recette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</si>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</sst>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inlineStr" s="10">
        <is>
          <t>Contrôler — Sonde glissée le long de l'os dans la partie la plus épaisse : arrêter à 40/45 °C. (Méthode d'expérience : le doigt le long du fémur, le centre doit être tiède.)</t>
        </is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  <row r="7">
      <c r="A7" t="s">
        <v>19</v>
      </c>
      <c r="B7">
        <v>6</v>
      </c>
      <c r="C7"/>
      <c r="D7" t="inlineStr" s="10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0"/>
      <c r="F7"/>
    </row>
    <row r="8">
      <c r="A8" t="s">
        <v>19</v>
      </c>
      <c r="B8">
        <v>7</v>
      </c>
      <c r="C8"/>
      <c r="D8" t="s" s="10">
        <v>24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Parer, désosser le quasi, manchonner, ficeler.</v>
      </c>
      <c r="C5"/>
      <c r="D5"/>
    </row>
    <row r="6">
      <c r="A6" t="s" s="13">
        <v>33</v>
      </c>
      <c r="B6" t="str" s="10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3">
        <v>34</v>
      </c>
      <c r="B7" t="str" s="10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3">
        <v>35</v>
      </c>
      <c r="B8" t="str" s="10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3">
        <v>36</v>
      </c>
      <c r="B9" t="str" s="10">
        <f>Procedure!D6</f>
        <v>Reposer — Sur grille ou assiettes retournées, légèrement assaisonné, 30 à 40 min au moins à 40/50 °C.</v>
      </c>
      <c r="C9"/>
      <c r="D9"/>
    </row>
    <row r="10">
      <c r="A10" t="s" s="13">
        <v>37</v>
      </c>
      <c r="B10" t="str" s="10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3">
        <v>38</v>
      </c>
      <c r="B11" t="str" s="10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4">
        <v>39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2026-10-03T19:28:08Z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2026-10-03T19:28:08Z</dcterms:modified>
  <cp:revision>1</cp:revision>
</cp:coreProperties>
</file>