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<sst xmlns="http://schemas.openxmlformats.org/spreadsheetml/2006/main" count="53" uniqueCount="53">
  <si>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</si>
  <si>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</si>
  <si>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PÂTES FRAÎCHES ET INDUSTRIELLES</t>
  </si>
  <si>
    <t>Code</t>
  </si>
  <si>
    <t>GRO_CDR_T383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</si>
  <si>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</si>
  <si>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</si>
  <si>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</si>
  <si>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</si>
  <si>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</si>
  <si>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</si>
  <si>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</si>
  <si>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</si>
  <si>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</si>
  <si>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</si>
  <si>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</si>
  <si>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</si>
  <si>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</si>
  <si>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</si>
  <si>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</si>
  <si>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</si>
  <si>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</si>
  <si>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</si>
  <si>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</si>
  <si>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</si>
  <si>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</si>
  <si>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</si>
  <si>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</si>
  <si>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</si>
  <si>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</si>
  <si>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</si>
  <si>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</si>
  <si>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</si>
  <si>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</si>
  <si>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</si>
  <si>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</si>
  <si>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</si>
  <si>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</si>
  <si>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</si>
  <si>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</si>
  <si>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</si>
  <si>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</si>
  <si>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</si>
  <si>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</si>
  <si>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</si>
  <si>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Service immédiat — Égoutter, sauter rapidement dans une calotte avec le beurre en parcelles, assaisonner, dresser.</t>
  </si>
  <si>
    <t>Fiche technique — CUIRE DES PÂTES FRAÎCHES ET INDUSTRIELLES</t>
  </si>
  <si>
    <t>CUIRE DES PÂTES FRAÎCHES ET INDUSTRIELLES  GRO_CDR_T383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</si>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</sst>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Eau — Porter une grande quantité d'eau à ébullition (1 L pour 0,100 kg de pâtes), saler au gros sel (8 à 10 g par litre) ; pour les pâtes fraîches, ajouter un peu d'huile.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Service différé — Rafraîchir entièrement, égoutter, éventuellement huiler et réserver ; à la commande, replonger 1 à 2 min dans l'eau bouillante salée, égoutter, lier au beurre et dresser.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"GRO_CDR_T383 · CUI.TECH.CUISSON · référence : "&amp;Besoins!B3&amp;" "&amp;Besoins!C3&amp;" · multiplicateur réglable sur la feuille ""Besoins"""</f>
        <v>GRO_CDR_T383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Eau — Porter une grande quantité d'eau à ébullition (1 L pour 0,100 kg de pâtes), saler au gros sel (8 à 10 g par litre) ; pour les pâtes fraîches, ajouter un peu d'huile.</v>
      </c>
      <c r="C5"/>
      <c r="D5"/>
    </row>
    <row r="6">
      <c r="A6" t="s" s="16">
        <v>49</v>
      </c>
      <c r="B6" t="str" s="13">
        <f>Procedure!D3</f>
        <v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v>
      </c>
      <c r="C6"/>
      <c r="D6"/>
    </row>
    <row r="7">
      <c r="A7" t="s" s="16">
        <v>50</v>
      </c>
      <c r="B7" t="str" s="13">
        <f>Procedure!D4</f>
        <v>Pâtes industrielles — Les verser et remuer jusqu'à la reprise de l'ébullition, cuire sans couvrir en remuant de temps en temps ; goûter souvent (les spaghettis sont prêts quand le point blanc central disparaît) et casser la cuisson avec un peu d'eau froide.</v>
      </c>
      <c r="C7"/>
      <c r="D7"/>
    </row>
    <row r="8">
      <c r="A8" t="s" s="16">
        <v>51</v>
      </c>
      <c r="B8" t="str" s="13">
        <f>Procedure!D5</f>
        <v>Service immédiat — Égoutter, sauter rapidement dans une calotte avec le beurre en parcelles, assaisonner, dresser.</v>
      </c>
      <c r="C8"/>
      <c r="D8"/>
    </row>
    <row r="9">
      <c r="A9" t="s" s="16">
        <v>52</v>
      </c>
      <c r="B9" t="str" s="13">
        <f>Procedure!D6</f>
        <v>Service différé — Rafraîchir entièrement, égoutter, éventuellement huiler et réserver ; à la commande, replonger 1 à 2 min dans l'eau bouillante salée, égoutter, lier au beurre et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2026-10-03T16:44:40Z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2026-10-03T16:44:40Z</dcterms:modified>
  <cp:revision>1</cp:revision>
</cp:coreProperties>
</file>