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<sst xmlns="http://schemas.openxmlformats.org/spreadsheetml/2006/main" count="38" uniqueCount="38">
  <si>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</si>
  <si>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</si>
  <si>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</si>
  <si>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</si>
  <si>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</si>
  <si>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</si>
  <si>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</si>
  <si>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</si>
  <si>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</si>
  <si>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</si>
  <si>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</si>
  <si>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</si>
  <si>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</si>
  <si>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</si>
  <si>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</si>
  <si>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</si>
  <si>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</si>
  <si>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</si>
  <si>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</si>
  <si>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LÉGUMES SECS</t>
  </si>
  <si>
    <t>Tremper — Laver les haricots ou flageolets et les faire tremper 2 à 3 h dans l'eau froide, au froid (ils fermentent vite).</t>
  </si>
  <si>
    <t>Garniture — Préparer carottes en tronçons, oignons cloutés, bouquet garni, gousses d'ail, et du lard ou des couennes de porc ficelées et blanchies.</t>
  </si>
  <si>
    <t>Cuire — Doucement, récipient semi-couvert, en écumant et en rajoutant de l'eau bouillante au besoin ; saler au gros sel aux deux tiers de la cuisson.</t>
  </si>
  <si>
    <t>Finir — Goûter : ils doivent être cuits et se tenir. Égoutter et lier selon la recette (beurre, crème, fondue de tomate, jus de viande), dresser en légumier.</t>
  </si>
  <si>
    <t>Niveau</t>
  </si>
  <si>
    <t>Composant</t>
  </si>
  <si>
    <t>Type</t>
  </si>
  <si>
    <t>Quantité (× multiplicateur, voir feuille Besoins)</t>
  </si>
  <si>
    <t>recette</t>
  </si>
  <si>
    <t>Fiche technique — CUIRE DES LÉGUMES SECS</t>
  </si>
  <si>
    <t>CUIRE DES LÉGUMES SECS  GRO_CDR_T374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</si>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</sst>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Marquer — Rincer à nouveau, mettre dans une grande russe ou un rondeau haut, mouiller largement à l'eau froide, porter à ébullition, écumer et ajouter la garniture.</t>
        </is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s" s="10">
        <v>23</v>
      </c>
      <c r="E6" t="s" s="10"/>
      <c r="F6"/>
    </row>
    <row r="7">
      <c r="A7" t="s">
        <v>19</v>
      </c>
      <c r="B7">
        <v>6</v>
      </c>
      <c r="C7"/>
      <c r="D7" t="inlineStr" s="10">
        <is>
          <t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t>
        </is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"GRO_CDR_T374 · CUI.TECH.CUISSON · référence : "&amp;Besoins!B3&amp;" "&amp;Besoins!C3&amp;" · multiplicateur réglable sur la feuille ""Besoins"""</f>
        <v>GRO_CDR_T374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Tremper — Laver les haricots ou flageolets et les faire tremper 2 à 3 h dans l'eau froide, au froid (ils fermentent vite).</v>
      </c>
      <c r="C5"/>
      <c r="D5"/>
    </row>
    <row r="6">
      <c r="A6" t="s" s="13">
        <v>32</v>
      </c>
      <c r="B6" t="str" s="10">
        <f>Procedure!D3</f>
        <v>Garniture — Préparer carottes en tronçons, oignons cloutés, bouquet garni, gousses d'ail, et du lard ou des couennes de porc ficelées et blanchies.</v>
      </c>
      <c r="C6"/>
      <c r="D6"/>
    </row>
    <row r="7">
      <c r="A7" t="s" s="13">
        <v>33</v>
      </c>
      <c r="B7" t="str" s="10">
        <f>Procedure!D4</f>
        <v>Marquer — Rincer à nouveau, mettre dans une grande russe ou un rondeau haut, mouiller largement à l'eau froide, porter à ébullition, écumer et ajouter la garniture.</v>
      </c>
      <c r="C7"/>
      <c r="D7"/>
    </row>
    <row r="8">
      <c r="A8" t="s" s="13">
        <v>34</v>
      </c>
      <c r="B8" t="str" s="10">
        <f>Procedure!D5</f>
        <v>Cuire — Doucement, récipient semi-couvert, en écumant et en rajoutant de l'eau bouillante au besoin ; saler au gros sel aux deux tiers de la cuisson.</v>
      </c>
      <c r="C8"/>
      <c r="D8"/>
    </row>
    <row r="9">
      <c r="A9" t="s" s="13">
        <v>35</v>
      </c>
      <c r="B9" t="str" s="10">
        <f>Procedure!D6</f>
        <v>Finir — Goûter : ils doivent être cuits et se tenir. Égoutter et lier selon la recette (beurre, crème, fondue de tomate, jus de viande), dresser en légumier.</v>
      </c>
      <c r="C9"/>
      <c r="D9"/>
    </row>
    <row r="10">
      <c r="A10" t="s" s="13">
        <v>36</v>
      </c>
      <c r="B10" t="str" s="10">
        <f>Procedure!D7</f>
        <v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v>
      </c>
      <c r="C10"/>
      <c r="D10"/>
    </row>
    <row r="11">
      <c r="A11"/>
      <c r="B11"/>
      <c r="C11"/>
      <c r="D11"/>
    </row>
    <row r="12">
      <c r="A12" t="s" s="14">
        <v>37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2026-10-03T16:45:24Z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2026-10-03T16:45:24Z</dcterms:modified>
  <cp:revision>1</cp:revision>
</cp:coreProperties>
</file>