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<sst xmlns="http://schemas.openxmlformats.org/spreadsheetml/2006/main" count="54" uniqueCount="54">
  <si>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</si>
  <si>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</si>
  <si>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PAR RÉDUCTION</t>
  </si>
  <si>
    <t>Code</t>
  </si>
  <si>
    <t>GRO_CDR_T369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</si>
  <si>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</si>
  <si>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</si>
  <si>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</si>
  <si>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</si>
  <si>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</si>
  <si>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</si>
  <si>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</si>
  <si>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</si>
  <si>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</si>
  <si>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</si>
  <si>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</si>
  <si>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</si>
  <si>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</si>
  <si>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</si>
  <si>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</si>
  <si>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</si>
  <si>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</si>
  <si>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</si>
  <si>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</si>
  <si>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</si>
  <si>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</si>
  <si>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</si>
  <si>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</si>
  <si>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</si>
  <si>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</si>
  <si>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</si>
  <si>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</si>
  <si>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</si>
  <si>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</si>
  <si>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</si>
  <si>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</si>
  <si>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</si>
  <si>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</si>
  <si>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</si>
  <si>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</si>
  <si>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</si>
  <si>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</si>
  <si>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</si>
  <si>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</si>
  <si>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</si>
  <si>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Crémer — Ajouter la crème et poursuivre la réduction ; vérifier la consistance à la cuiller.</t>
  </si>
  <si>
    <t>Napper — Napper uniformément les filets ou les poissons.</t>
  </si>
  <si>
    <t>Fiche technique — RÉALISER UNE SAUCE VIN BLANC PAR RÉDUCTION</t>
  </si>
  <si>
    <t>RÉALISER UNE SAUCE VIN BLANC PAR RÉDUCTION  GRO_CDR_T369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</si>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</sst>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Réduire — Verser la cuisson dans une sauteuse assez large et la réduire vivement, sans laisser colorer le pourtour, jusqu'à une consistance légèrement nappante (spatule à réduction ou petit fouet).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Monter au beurre — Hors du feu, incorporer peu à peu le beurre en parcelles en vannant ou au petit fouet : la sauce doit couvrir le dos d'une cuiller d'une pellicule brillante.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Passer et tenir — Rectifier l'assaisonnement, l'acidité et l'onctuosité, passer au chinois étamine (sauf si elle porte une garniture) et tenir à couvert au bain-marie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"GRO_CDR_T369 · CUI.TECH.CUISSON · référence : "&amp;Besoins!B3&amp;" "&amp;Besoins!C3&amp;" · multiplicateur réglable sur la feuille ""Besoins"""</f>
        <v>GRO_CDR_T369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Réduire — Verser la cuisson dans une sauteuse assez large et la réduire vivement, sans laisser colorer le pourtour, jusqu'à une consistance légèrement nappante (spatule à réduction ou petit fouet).</v>
      </c>
      <c r="C5"/>
      <c r="D5"/>
    </row>
    <row r="6">
      <c r="A6" t="s" s="16">
        <v>50</v>
      </c>
      <c r="B6" t="str" s="13">
        <f>Procedure!D3</f>
        <v>Crémer — Ajouter la crème et poursuivre la réduction ; vérifier la consistance à la cuiller.</v>
      </c>
      <c r="C6"/>
      <c r="D6"/>
    </row>
    <row r="7">
      <c r="A7" t="s" s="16">
        <v>51</v>
      </c>
      <c r="B7" t="str" s="13">
        <f>Procedure!D4</f>
        <v>Monter au beurre — Hors du feu, incorporer peu à peu le beurre en parcelles en vannant ou au petit fouet : la sauce doit couvrir le dos d'une cuiller d'une pellicule brillante.</v>
      </c>
      <c r="C7"/>
      <c r="D7"/>
    </row>
    <row r="8">
      <c r="A8" t="s" s="16">
        <v>52</v>
      </c>
      <c r="B8" t="str" s="13">
        <f>Procedure!D5</f>
        <v>Passer et tenir — Rectifier l'assaisonnement, l'acidité et l'onctuosité, passer au chinois étamine (sauf si elle porte une garniture) et tenir à couvert au bain-marie au-dessus de 63 °C.</v>
      </c>
      <c r="C8"/>
      <c r="D8"/>
    </row>
    <row r="9">
      <c r="A9" t="s" s="16">
        <v>53</v>
      </c>
      <c r="B9" t="str" s="13">
        <f>Procedure!D6</f>
        <v>Napper — Napper uniformément les filets ou les poissons.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2026-10-03T15:39:12Z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2026-10-03T15:39:12Z</dcterms:modified>
  <cp:revision>1</cp:revision>
</cp:coreProperties>
</file>