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<sst xmlns="http://schemas.openxmlformats.org/spreadsheetml/2006/main" count="36" uniqueCount="36">
  <si>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</si>
  <si>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</si>
  <si>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</si>
  <si>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</si>
  <si>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</si>
  <si>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</si>
  <si>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</si>
  <si>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</si>
  <si>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</si>
  <si>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</si>
  <si>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</si>
  <si>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</si>
  <si>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</si>
  <si>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</si>
  <si>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</si>
  <si>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</si>
  <si>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</si>
  <si>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</si>
  <si>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</si>
  <si>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POCHER UN POISSON AU LAIT ET À L'EAU CITRONNÉE</t>
  </si>
  <si>
    <t>Préparer — Habiller, dégorger et éponger le poisson ; brider la tête d'un turbotin à l'aiguille, ou tailler le turbot en tronçons réguliers.</t>
  </si>
  <si>
    <t>Contrôler — À la pression du doigt, les filets se décollent un peu de l'arête ; ou à l'aiguille, sous la tête dans la partie épaisse : aucune résistance.</t>
  </si>
  <si>
    <t>Dresser — Égoutter, retirer au pinceau les traces de lait coagulé, dresser sur serviette, face blanche dessus, avec citrons historiés et persil.</t>
  </si>
  <si>
    <t>Niveau</t>
  </si>
  <si>
    <t>Composant</t>
  </si>
  <si>
    <t>Type</t>
  </si>
  <si>
    <t>Quantité (× multiplicateur, voir feuille Besoins)</t>
  </si>
  <si>
    <t>recette</t>
  </si>
  <si>
    <t>Fiche technique — POCHER UN POISSON AU LAIT ET À L'EAU CITRONNÉE</t>
  </si>
  <si>
    <t>POCHER UN POISSON AU LAIT ET À L'EAU CITRONNÉE  GRO_CDR_T366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</si>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</sst>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  <row r="3">
      <c r="A3" t="s">
        <v>19</v>
      </c>
      <c r="B3">
        <v>2</v>
      </c>
      <c r="C3"/>
      <c r="D3" t="inlineStr" s="10">
        <is>
          <t>Marquer — Poser sur la grille de la turbotière, face noire en dessous ; couvrir du mélange d'eau froide et de lait bouilli, saler au gros sel, ajouter des rondelles de citron pelé à vif.</t>
        </is>
      </c>
      <c r="E3" t="s" s="10"/>
      <c r="F3"/>
    </row>
    <row r="4">
      <c r="A4" t="s">
        <v>19</v>
      </c>
      <c r="B4">
        <v>3</v>
      </c>
      <c r="C4"/>
      <c r="D4" t="inlineStr" s="10">
        <is>
          <t>Pocher — Monter progressivement à 95/98 °C sans bouillir et cuire doucement sur le côté du feu une quinzaine de minutes selon l'épaisseur (environ 20 min à 98 °C pour un turbotin de 1,6 kg brut) ; écumer.</t>
        </is>
      </c>
      <c r="E4" t="s" s="10"/>
      <c r="F4"/>
    </row>
    <row r="5">
      <c r="A5" t="s">
        <v>19</v>
      </c>
      <c r="B5">
        <v>4</v>
      </c>
      <c r="C5"/>
      <c r="D5" t="s" s="10">
        <v>21</v>
      </c>
      <c r="E5" t="s" s="10"/>
      <c r="F5"/>
    </row>
    <row r="6">
      <c r="A6" t="s">
        <v>19</v>
      </c>
      <c r="B6">
        <v>5</v>
      </c>
      <c r="C6"/>
      <c r="D6" t="s" s="10">
        <v>22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19</v>
      </c>
      <c r="C2" t="s">
        <v>27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28</v>
      </c>
      <c r="B1"/>
      <c r="C1"/>
      <c r="D1"/>
    </row>
    <row r="2">
      <c r="A2" t="str" s="11">
        <f>"GRO_CDR_T366 · CUI.TECH.CUISSON · référence : "&amp;Besoins!B3&amp;" "&amp;Besoins!C3&amp;" · multiplicateur réglable sur la feuille ""Besoins"""</f>
        <v>GRO_CDR_T366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29</v>
      </c>
      <c r="B4"/>
      <c r="C4"/>
      <c r="D4"/>
    </row>
    <row r="5">
      <c r="A5" t="s" s="13">
        <v>30</v>
      </c>
      <c r="B5" t="str" s="10">
        <f>Procedure!D2</f>
        <v>Préparer — Habiller, dégorger et éponger le poisson ; brider la tête d'un turbotin à l'aiguille, ou tailler le turbot en tronçons réguliers.</v>
      </c>
      <c r="C5"/>
      <c r="D5"/>
    </row>
    <row r="6">
      <c r="A6" t="s" s="13">
        <v>31</v>
      </c>
      <c r="B6" t="str" s="10">
        <f>Procedure!D3</f>
        <v>Marquer — Poser sur la grille de la turbotière, face noire en dessous ; couvrir du mélange d'eau froide et de lait bouilli, saler au gros sel, ajouter des rondelles de citron pelé à vif.</v>
      </c>
      <c r="C6"/>
      <c r="D6"/>
    </row>
    <row r="7">
      <c r="A7" t="s" s="13">
        <v>32</v>
      </c>
      <c r="B7" t="str" s="10">
        <f>Procedure!D4</f>
        <v>Pocher — Monter progressivement à 95/98 °C sans bouillir et cuire doucement sur le côté du feu une quinzaine de minutes selon l'épaisseur (environ 20 min à 98 °C pour un turbotin de 1,6 kg brut) ; écumer.</v>
      </c>
      <c r="C7"/>
      <c r="D7"/>
    </row>
    <row r="8">
      <c r="A8" t="s" s="13">
        <v>33</v>
      </c>
      <c r="B8" t="str" s="10">
        <f>Procedure!D5</f>
        <v>Contrôler — À la pression du doigt, les filets se décollent un peu de l'arête ; ou à l'aiguille, sous la tête dans la partie épaisse : aucune résistance.</v>
      </c>
      <c r="C8"/>
      <c r="D8"/>
    </row>
    <row r="9">
      <c r="A9" t="s" s="13">
        <v>34</v>
      </c>
      <c r="B9" t="str" s="10">
        <f>Procedure!D6</f>
        <v>Dresser — Égoutter, retirer au pinceau les traces de lait coagulé, dresser sur serviette, face blanche dessus, avec citrons historiés et persil.</v>
      </c>
      <c r="C9"/>
      <c r="D9"/>
    </row>
    <row r="10">
      <c r="A10"/>
      <c r="B10"/>
      <c r="C10"/>
      <c r="D10"/>
    </row>
    <row r="11">
      <c r="A11" t="s" s="14">
        <v>35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2026-10-03T15:37:58Z</dcterms:created>
  <dc:title>POCHER UN POISSON AU LAIT ET À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2026-10-03T15:37:58Z</dcterms:modified>
  <cp:revision>1</cp:revision>
</cp:coreProperties>
</file>