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<sst xmlns="http://schemas.openxmlformats.org/spreadsheetml/2006/main" count="79" uniqueCount="79">
  <si>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</si>
  <si>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</si>
  <si>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PRO</t>
  </si>
  <si>
    <t>Code</t>
  </si>
  <si>
    <t>GRO_MARQ_VAP_NAT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</si>
  <si>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</si>
  <si>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</si>
  <si>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</si>
  <si>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</si>
  <si>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</si>
  <si>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</si>
  <si>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</si>
  <si>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</si>
  <si>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</si>
  <si>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</si>
  <si>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</si>
  <si>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</si>
  <si>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</si>
  <si>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</si>
  <si>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</si>
  <si>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</si>
  <si>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</si>
  <si>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</si>
  <si>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</si>
  <si>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</si>
  <si>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</si>
  <si>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</si>
  <si>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</si>
  <si>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</si>
  <si>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</si>
  <si>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</si>
  <si>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</t>
  </si>
  <si>
    <t>Levure maltee (flocons, pro)</t>
  </si>
  <si>
    <t>Épices en poudre et graines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</si>
  <si>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</si>
  <si>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</si>
  <si>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</si>
  <si>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</si>
  <si>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</si>
  <si>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</si>
  <si>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</si>
  <si>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</si>
  <si>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</si>
  <si>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</si>
  <si>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</si>
  <si>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</si>
  <si>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</si>
  <si>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</si>
  <si>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</si>
  <si>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</si>
  <si>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</si>
  <si>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</si>
  <si>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</si>
  <si>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</si>
  <si>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</si>
  <si>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</si>
  <si>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</si>
  <si>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</si>
  <si>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</si>
  <si>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</si>
  <si>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</si>
  <si>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</si>
  <si>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</si>
  <si>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</si>
  <si>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</si>
  <si>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</si>
  <si>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pro)</t>
  </si>
  <si>
    <t xml:space="preserve">    ↳ Paprika en poudre</t>
  </si>
  <si>
    <t xml:space="preserve">    ↳ Ail semoule sac 1kg</t>
  </si>
  <si>
    <t xml:space="preserve">    ↳ Oignon en poudre (pro)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</si>
  <si>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</si>
  <si>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</si>
  <si>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</si>
  <si>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</si>
  <si>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</si>
  <si>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</si>
  <si>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PRO</t>
  </si>
  <si>
    <t>MARQUAGE VAPEUR NATUREL (SANS DEXTROSE NI GLUTAMATE) - VERSION PRO  GRO_MARQ_VAP_NAT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</si>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</sst>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4.92804</v>
      </c>
    </row>
    <row r="12">
      <c r="A12" t="s" s="3">
        <v>16</v>
      </c>
      <c r="B12" s="4">
        <v>4.92804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4.92804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E7*16.55</f>
        <v>0.993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E8*14.4</f>
        <v>0.5184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"GRO_MARQ_VAP_NAT · GRO.BASES · référence : "&amp;Besoins!B3&amp;" "&amp;Besoins!C3&amp;" · multiplicateur réglable sur la feuille ""Besoins"""</f>
        <v>GRO_MARQ_VAP_NAT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pro)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(pro)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2026-09-15T23:42:44Z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2026-09-15T23:42:44Z</dcterms:modified>
  <cp:revision>1</cp:revision>
</cp:coreProperties>
</file>