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<sst xmlns="http://schemas.openxmlformats.org/spreadsheetml/2006/main" count="69" uniqueCount="69">
  <si>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</si>
  <si>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</si>
  <si>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</si>
  <si>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</si>
  <si>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</si>
  <si>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</si>
  <si>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</si>
  <si>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</si>
  <si>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</si>
  <si>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</si>
  <si>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</si>
  <si>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</si>
  <si>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</si>
  <si>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</si>
  <si>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</si>
  <si>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</si>
  <si>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</si>
  <si>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</si>
  <si>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</si>
  <si>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</si>
  <si>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</si>
  <si>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</si>
  <si>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</si>
  <si>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</si>
  <si>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</si>
  <si>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</si>
  <si>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</si>
  <si>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</si>
  <si>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</si>
  <si>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</si>
  <si>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</si>
  <si>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</si>
  <si>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</si>
  <si>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</si>
  <si>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</si>
  <si>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</si>
  <si>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</si>
  <si>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</si>
  <si>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</si>
  <si>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</si>
  <si>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</si>
  <si>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</si>
  <si>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</si>
  <si>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</si>
  <si>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</si>
  <si>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</si>
  <si>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</si>
  <si>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</si>
  <si>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</si>
  <si>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</si>
  <si>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</si>
  <si>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</si>
  <si>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</si>
  <si>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</si>
  <si>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</t>
  </si>
  <si>
    <t xml:space="preserve">    ↳ Sel fin de cuisine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</si>
  <si>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</si>
  <si>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</si>
  <si>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</si>
  <si>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</si>
  <si>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</si>
  <si>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</si>
  <si>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</si>
  <si>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Mixer le raifort.</t>
  </si>
  <si>
    <t>Dans une terrine, mélanger intimement le raifort haché très finement, le sel, le sucre et la crème épaisse.</t>
  </si>
  <si>
    <t>Fiche technique — SAUCE RAIFORT</t>
  </si>
  <si>
    <t>SAUCE RAIFORT  GRO_CDC_205I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</si>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</sst>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4.657</v>
      </c>
    </row>
    <row r="12">
      <c r="A12" t="s" s="3">
        <v>17</v>
      </c>
      <c r="B12" s="4">
        <v>0.04657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E8*3.1</f>
        <v>4.65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0.02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38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Mixer le raifort.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 t="s" s="17">
        <v>68</v>
      </c>
      <c r="B7" t="str" s="14">
        <f>Procedure!D3</f>
        <v>Dans une terrine, mélanger intimement le raifort haché très finement, le sel, le sucre et la crème épaisse.</v>
      </c>
      <c r="C7"/>
      <c r="D7"/>
    </row>
    <row r="8">
      <c r="A8"/>
      <c r="B8" t="str">
        <f>Besoins!B8</f>
        <v>Crème fraîche épaisse 30% MG</v>
      </c>
      <c r="C8" s="11">
        <f>Besoins!E8</f>
        <v>1.5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0.02</v>
      </c>
      <c r="D9" t="str">
        <f>Besoins!F10</f>
        <v>kg</v>
      </c>
    </row>
    <row r="10">
      <c r="A10"/>
      <c r="B10" t="str">
        <f>Besoins!B7</f>
        <v>sucre semoule</v>
      </c>
      <c r="C10" s="11">
        <f>Besoins!E7</f>
        <v>0.05</v>
      </c>
      <c r="D10" t="str">
        <f>Besoins!F7</f>
        <v>kg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2026-09-16T00:26:25Z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2026-09-16T00:26:25Z</dcterms:modified>
  <cp:revision>1</cp:revision>
</cp:coreProperties>
</file>