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<sst xmlns="http://schemas.openxmlformats.org/spreadsheetml/2006/main" count="55" uniqueCount="55">
  <si>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</si>
  <si>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</si>
  <si>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POÊLER UN CUISSOT DE JEUNE SANGLIER</t>
  </si>
  <si>
    <t>Code</t>
  </si>
  <si>
    <t>GRO_CDR_T448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</si>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</sst>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Mariner — Vin rouge, cognac, huile, vinaigre, carottes, oignons, ail, céleri, bouquet garni, poivre en grains, baies de genièvre, girofle (voir les marinades p.332-334).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Dépouiller, parer, ôter l'os du quasi, scier la crosse ; piquer ou larder de lard gras au choix.</v>
      </c>
      <c r="C5"/>
      <c r="D5"/>
    </row>
    <row r="6">
      <c r="A6" t="s" s="16">
        <v>50</v>
      </c>
      <c r="B6" t="str" s="13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6">
        <v>51</v>
      </c>
      <c r="B7" t="str" s="13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6">
        <v>52</v>
      </c>
      <c r="B8" t="str" s="13">
        <f>Procedure!D5</f>
        <v>Cuire — Couvrir, four à 200 °C, 1 h 30 à 1 h 45 pour 3 kg brut, en arrosant souvent ; contrôler, débarrasser au chaud.</v>
      </c>
      <c r="C8"/>
      <c r="D8"/>
    </row>
    <row r="9">
      <c r="A9" t="s" s="16">
        <v>53</v>
      </c>
      <c r="B9" t="str" s="13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6">
        <v>54</v>
      </c>
      <c r="B10" t="str" s="13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2026-10-30T16:37:23Z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2026-10-30T16:37:23Z</dcterms:modified>
  <cp:revision>1</cp:revision>
</cp:coreProperties>
</file>