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<sst xmlns="http://schemas.openxmlformats.org/spreadsheetml/2006/main" count="57" uniqueCount="57">
  <si>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</si>
  <si>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</si>
  <si>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VOLAILLES (POULETS, PINTADEAUX, COQUELETS, CANETONS)</t>
  </si>
  <si>
    <t>Code</t>
  </si>
  <si>
    <t>GRO_CDR_T439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</si>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</sst>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Sur le côté dans une plaque à la bonne taille (trop grande, les sucs brûlent), abattis concassés autour (gésier, cœur, ailerons, cou),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6">
        <v>51</v>
      </c>
      <c r="B6" t="str" s="13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6">
        <v>52</v>
      </c>
      <c r="B7" t="str" s="13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6">
        <v>53</v>
      </c>
      <c r="B8" t="str" s="13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6">
        <v>54</v>
      </c>
      <c r="B9" t="str" s="13">
        <f>Procedure!D6</f>
        <v>Débarrasser — Égoutter, poser sur plaque, resaler légèrement la peau, tenir au chaud.</v>
      </c>
      <c r="C9"/>
      <c r="D9"/>
    </row>
    <row r="10">
      <c r="A10" t="s" s="16">
        <v>55</v>
      </c>
      <c r="B10" t="str" s="13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6">
        <v>56</v>
      </c>
      <c r="B11" t="str" s="13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2026-10-30T15:14:31Z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2026-10-30T15:14:31Z</dcterms:modified>
  <cp:revision>1</cp:revision>
</cp:coreProperties>
</file>