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VOLAILLE"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<sst xmlns="http://schemas.openxmlformats.org/spreadsheetml/2006/main" count="66" uniqueCount="66">
  <si>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VOLAILLE</t>
  </si>
  <si>
    <t>Annotations</t>
  </si>
  <si>
    <t>Quantité souhaitée</t>
  </si>
  <si>
    <t>pc</t>
  </si>
  <si>
    <t>référence : 100 pc</t>
  </si>
  <si>
    <t>COUSCOUS VOLAILLE  GRO_CDC_149F</t>
  </si>
  <si>
    <t>Ingrédients</t>
  </si>
  <si>
    <t xml:space="preserve">    COUSCOUS — BASE LÉGUMES ET SEMOULE (SANS VIANDE) — voir l'onglet "COUSCOUS — BASE LÉGUMES ET SEMO"</t>
  </si>
  <si>
    <t xml:space="preserve">    Cuisse de poulet halal (pièce) (conv.)</t>
  </si>
  <si>
    <t xml:space="preserve">    Brochette de dinde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</si>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</sst>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B2*0.5</f>
        <v>50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cuisses de poulet et les brochettes de dinde suivant la procédure. Couper les cuisses de poulet en deux à la jointure. Réserver dans des bacs GN 1/1 H 200 en polycarbonate. Couvrir et stocker au froid.</t>
        </is>
      </c>
      <c r="C14"/>
      <c r="D14"/>
      <c r="E14" t="s" s="8"/>
    </row>
    <row r="15">
      <c r="A15"/>
      <c r="B15" t="s">
        <v>8</v>
      </c>
      <c r="C15" s="10">
        <f>B2*0.5</f>
        <v>50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la volaille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2026-10-30T12:54:19Z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2026-10-30T12:54:19Z</dcterms:modified>
  <cp:revision>1</cp:revision>
</cp:coreProperties>
</file>