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<sst xmlns="http://schemas.openxmlformats.org/spreadsheetml/2006/main" count="80" uniqueCount="80">
  <si>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</si>
  <si>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</si>
  <si>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(BOUTEILLES,1L.)</t>
  </si>
  <si>
    <t>Code</t>
  </si>
  <si>
    <t>00001096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</si>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</sst>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26</v>
      </c>
      <c r="G7" s="5">
        <f>E7*0.5902684211</f>
        <v>0.354161</v>
      </c>
    </row>
    <row r="8">
      <c r="A8" t="s" s="3">
        <v>36</v>
      </c>
      <c r="B8" t="s">
        <v>37</v>
      </c>
      <c r="C8" t="s">
        <v>38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39</v>
      </c>
      <c r="B9" t="s">
        <v>40</v>
      </c>
      <c r="C9" t="s">
        <v>38</v>
      </c>
      <c r="D9" s="10">
        <v>0.88</v>
      </c>
      <c r="E9" s="12">
        <f>D9*$B$2</f>
        <v>0.88</v>
      </c>
      <c r="F9" t="s">
        <v>41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0.72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0.72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0.6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0.15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6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0.114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3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0.6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0.28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2026-09-15T11:51:10Z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2026-09-15T11:51:10Z</dcterms:modified>
  <cp:revision>1</cp:revision>
</cp:coreProperties>
</file>