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<sst xmlns="http://schemas.openxmlformats.org/spreadsheetml/2006/main" count="48" uniqueCount="48">
  <si>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</si>
  <si>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</si>
  <si>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ECHAUDÉE AU VIN ROUGE SUR ASSIÈTTE</t>
  </si>
  <si>
    <t>Code</t>
  </si>
  <si>
    <t>00000966</t>
  </si>
  <si>
    <t>Classe</t>
  </si>
  <si>
    <t>Projets de carte restaurant (CARTE)</t>
  </si>
  <si>
    <t>Statut</t>
  </si>
  <si>
    <t>brouillon</t>
  </si>
  <si>
    <t>Verrouillée</t>
  </si>
  <si>
    <t>Non</t>
  </si>
  <si>
    <t>Source bibliographique</t>
  </si>
  <si>
    <t>CUIS Clipper 1992 — Base originale (CLI.1992)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</si>
  <si>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</si>
  <si>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</si>
  <si>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</si>
  <si>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</si>
  <si>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</si>
  <si>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</si>
  <si>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</si>
  <si>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</si>
  <si>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</si>
  <si>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</si>
  <si>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</si>
  <si>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</si>
  <si>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</si>
  <si>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</si>
  <si>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</si>
  <si>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</si>
  <si>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</si>
  <si>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</si>
  <si>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</si>
  <si>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</si>
  <si>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</si>
  <si>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</si>
  <si>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</si>
  <si>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</si>
  <si>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</si>
  <si>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</si>
  <si>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</si>
  <si>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</si>
  <si>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</si>
  <si>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</si>
  <si>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</si>
  <si>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</si>
  <si>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</si>
  <si>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ECHAUDÉE AU VIN ROUGE SUR ASSIÈTTE</t>
  </si>
  <si>
    <t>ECHAUDÉE AU VIN ROUGE SUR ASSIÈTTE  00000966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</si>
</sst>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4">
        <f>"00000966 · CARTE · référence : "&amp;Besoins!B3&amp;" "&amp;Besoins!C3&amp;" · multiplicateur réglable sur la feuille ""Besoins"""</f>
        <v>00000966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2026-09-15T14:15:50Z</dcterms:created>
  <dc:title>ECHAUDÉE AU VIN ROUGE SUR ASSIÈ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2026-09-15T14:15:50Z</dcterms:modified>
  <cp:revision>1</cp:revision>
</cp:coreProperties>
</file>