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ucre pour Sultane" sheetId="1" r:id="rId1"/>
  </sheets>
</workbook>
</file>

<file path=xl/sharedStrings.xml><?xml version="1.0" encoding="utf-8"?>
<sst xmlns="http://schemas.openxmlformats.org/spreadsheetml/2006/main" count="15" uniqueCount="15">
  <si>
    <t>Sucre pour Sultane</t>
  </si>
  <si>
    <t>Annotations</t>
  </si>
  <si>
    <t>Quantité souhaitée</t>
  </si>
  <si>
    <t>gr</t>
  </si>
  <si>
    <t>référence : 1 250 gr</t>
  </si>
  <si>
    <t>Sucre pour Sultane  C85.SUCR.SULTANE</t>
  </si>
  <si>
    <t>Ingrédients</t>
  </si>
  <si>
    <t xml:space="preserve">    RAFTISUC (JÉRICAN) (conv.)</t>
  </si>
  <si>
    <t xml:space="preserve">    Sirop de glucose</t>
  </si>
  <si>
    <t>kg</t>
  </si>
  <si>
    <t>1.</t>
  </si>
  <si>
    <t>[CUIRE] Cuire a 155C (stade blond).</t>
  </si>
  <si>
    <t>2.</t>
  </si>
  <si>
    <t>Raftisuc : sirop vendu en jerican par les sucreries de Tirlemont (different de Raftisnow, un sucre glace resistant a l'humidite).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</si>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</sst>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1250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</f>
        <v>1000</v>
      </c>
      <c r="D6" t="s">
        <v>3</v>
      </c>
      <c r="E6" t="s" s="8"/>
    </row>
    <row r="7">
      <c r="A7"/>
      <c r="B7" t="s">
        <v>8</v>
      </c>
      <c r="C7" s="10">
        <f>B2*0.0002</f>
        <v>0.25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3">
        <v>14</v>
      </c>
      <c r="B11"/>
      <c r="C11"/>
      <c r="D11"/>
      <c r="E11" t="s" s="8"/>
    </row>
  </sheetData>
  <sheetProtection sheet="1"/>
  <mergeCells count="5">
    <mergeCell ref="A1:D1"/>
    <mergeCell ref="A4:D4"/>
    <mergeCell ref="B9:D9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2026-09-15T11:10:20Z</dcterms:created>
  <dc:title>Sucre pour Sultane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2026-09-15T11:10:20Z</dcterms:modified>
  <cp:revision>1</cp:revision>
</cp:coreProperties>
</file>