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'Epice" sheetId="1" r:id="rId1"/>
  </sheets>
</workbook>
</file>

<file path=xl/sharedStrings.xml><?xml version="1.0" encoding="utf-8"?>
<sst xmlns="http://schemas.openxmlformats.org/spreadsheetml/2006/main" count="18" uniqueCount="18">
  <si>
    <t>Pain d'Epice</t>
  </si>
  <si>
    <t>Annotations</t>
  </si>
  <si>
    <t>Quantité souhaitée</t>
  </si>
  <si>
    <t>gr</t>
  </si>
  <si>
    <t>référence : 2 000 gr</t>
  </si>
  <si>
    <t>Pain d'Epice  C85.PAIN.EPICE</t>
  </si>
  <si>
    <t>Ingrédients</t>
  </si>
  <si>
    <t xml:space="preserve">    Miel toutes fleurs vrac</t>
  </si>
  <si>
    <t>kg</t>
  </si>
  <si>
    <t xml:space="preserve">    FARINE (FLEUR DE FROMENT)</t>
  </si>
  <si>
    <t xml:space="preserve">    Farine de seigle T130</t>
  </si>
  <si>
    <t>1.</t>
  </si>
  <si>
    <t>[CHAUFFER] Miel chauffe</t>
  </si>
  <si>
    <t>2.</t>
  </si>
  <si>
    <t>BROUILLON : recette incomplete dans le cahier (pas d'etapes, pas d'oeufs/levure/levain mentionnes, epices non precisees)</t>
  </si>
  <si>
    <t>3.</t>
  </si>
  <si>
    <t>A completer entierement avec Palika avant de publier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</si>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</sst>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B2*0.0005</f>
        <v>1</v>
      </c>
      <c r="D6" t="s">
        <v>8</v>
      </c>
      <c r="E6" t="s" s="8"/>
    </row>
    <row r="7">
      <c r="A7"/>
      <c r="B7" t="s">
        <v>9</v>
      </c>
      <c r="C7" s="10">
        <f>B2*0.0004</f>
        <v>0.8</v>
      </c>
      <c r="D7" t="s">
        <v>8</v>
      </c>
      <c r="E7" t="s" s="8"/>
    </row>
    <row r="8">
      <c r="A8"/>
      <c r="B8" t="s">
        <v>10</v>
      </c>
      <c r="C8" s="10">
        <f>B2*0.0001</f>
        <v>0.2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2026-09-15T14:50:47Z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2026-09-15T14:50:47Z</dcterms:modified>
  <cp:revision>1</cp:revision>
</cp:coreProperties>
</file>