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élange à Crème Pâtissière (bas" sheetId="1" r:id="rId1"/>
  </sheets>
</workbook>
</file>

<file path=xl/sharedStrings.xml><?xml version="1.0" encoding="utf-8"?>
<sst xmlns="http://schemas.openxmlformats.org/spreadsheetml/2006/main" count="17" uniqueCount="17">
  <si>
    <t>Mélange à Crème Pâtissière (base)</t>
  </si>
  <si>
    <t>Annotations</t>
  </si>
  <si>
    <t>Quantité souhaitée</t>
  </si>
  <si>
    <t>kg</t>
  </si>
  <si>
    <t>référence : 1,1 kg</t>
  </si>
  <si>
    <t>Mélange à Crème Pâtissière (base)  C85.CRPA.MELANGE</t>
  </si>
  <si>
    <t>Ingrédients</t>
  </si>
  <si>
    <t xml:space="preserve">    BEURRE</t>
  </si>
  <si>
    <t xml:space="preserve">    FARINE (000)</t>
  </si>
  <si>
    <t xml:space="preserve">    Amidon de maïs (Maïzena)</t>
  </si>
  <si>
    <t>1.</t>
  </si>
  <si>
    <t>[MÉLANGER] Mélanger à froid le beurre, la farine et la maïzena jusqu'à obtenir une pâte homogène</t>
  </si>
  <si>
    <t>ℹ Base pré-fabriquée — conserver au froid</t>
  </si>
  <si>
    <t>2.</t>
  </si>
  <si>
    <t>[RÉSERVER] Réserver au froid jusqu'à utilisation</t>
  </si>
  <si>
    <t>ℹ Ponctionner 110gr par litre de lait au moment de la Crème Pâtissière II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</si>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</sst>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B2*0.2727272727</f>
        <v>0.3</v>
      </c>
      <c r="D6" t="s">
        <v>3</v>
      </c>
      <c r="E6" t="s" s="8"/>
    </row>
    <row r="7">
      <c r="A7"/>
      <c r="B7" t="s">
        <v>8</v>
      </c>
      <c r="C7" s="10">
        <f>B2*0.3636363636</f>
        <v>0.4</v>
      </c>
      <c r="D7" t="s">
        <v>3</v>
      </c>
      <c r="E7" t="s" s="8"/>
    </row>
    <row r="8">
      <c r="A8"/>
      <c r="B8" t="s">
        <v>9</v>
      </c>
      <c r="C8" s="10">
        <f>B2*0.3636363636</f>
        <v>0.4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11</v>
      </c>
      <c r="C10"/>
      <c r="D10"/>
      <c r="E10" t="s" s="8"/>
    </row>
    <row r="11">
      <c r="A11"/>
      <c r="B11" t="s" s="3">
        <v>12</v>
      </c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/>
      <c r="B13" t="s" s="3">
        <v>15</v>
      </c>
      <c r="C13"/>
      <c r="D13"/>
      <c r="E13" t="s" s="8"/>
    </row>
    <row r="14">
      <c r="A14" t="s" s="13">
        <v>16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2026-09-15T14:50:50Z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2026-09-15T14:50:50Z</dcterms:modified>
  <cp:revision>1</cp:revision>
</cp:coreProperties>
</file>