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afé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<sst xmlns="http://schemas.openxmlformats.org/spreadsheetml/2006/main" count="32" uniqueCount="32">
  <si>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Café</t>
  </si>
  <si>
    <t>Annotations</t>
  </si>
  <si>
    <t>Quantité souhaitée</t>
  </si>
  <si>
    <t>kg</t>
  </si>
  <si>
    <t>référence : 1,53 kg</t>
  </si>
  <si>
    <t>Crème Pâtissière Café  C85.CRPA.CAFE</t>
  </si>
  <si>
    <t>Ingrédients</t>
  </si>
  <si>
    <t xml:space="preserve">    Crème Pâtissière I (méthode-cadre) — voir l'onglet "Crème Pâtissière I (méthode-cad"</t>
  </si>
  <si>
    <t xml:space="preserve">    Café soluble</t>
  </si>
  <si>
    <t>1.</t>
  </si>
  <si>
    <t>[INCORPORER] Ajouter dans la 1ère masse : 15gr de Nescafé + 15gr d'extrait de café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</si>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</sst>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B2*0.6535947712</f>
        <v>1</v>
      </c>
      <c r="D6" t="s">
        <v>3</v>
      </c>
      <c r="E6" t="s" s="8"/>
    </row>
    <row r="7">
      <c r="A7"/>
      <c r="B7" t="s">
        <v>8</v>
      </c>
      <c r="C7" s="10">
        <f>B2*0.0098039216</f>
        <v>0.015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0.666667</v>
      </c>
      <c r="D6" t="s">
        <v>17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17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2026-10-30T13:50:14Z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2026-10-30T13:50:14Z</dcterms:modified>
  <cp:revision>1</cp:revision>
</cp:coreProperties>
</file>