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<sst xmlns="http://schemas.openxmlformats.org/spreadsheetml/2006/main" count="95" uniqueCount="95">
  <si>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</si>
  <si>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</si>
  <si>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Crème Pâtissière Café</t>
  </si>
  <si>
    <t>Code</t>
  </si>
  <si>
    <t>C85.CRPA.CAFE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</si>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</sst>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214.90263508772</v>
      </c>
    </row>
    <row r="12">
      <c r="A12" t="s" s="3">
        <v>17</v>
      </c>
      <c r="B12" s="4">
        <v>140.45923861942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214.90263508772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</v>
      </c>
      <c r="C3" t="s" s="10">
        <v>25</v>
      </c>
      <c r="D3"/>
      <c r="E3"/>
      <c r="F3"/>
    </row>
    <row r="4">
      <c r="A4" t="s">
        <v>26</v>
      </c>
      <c r="B4" s="11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42</v>
      </c>
      <c r="B10" t="s">
        <v>43</v>
      </c>
      <c r="C10" t="s">
        <v>44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45</v>
      </c>
      <c r="B11" t="s">
        <v>46</v>
      </c>
      <c r="C11" t="s">
        <v>34</v>
      </c>
      <c r="D11" s="9">
        <v>0.666667</v>
      </c>
      <c r="E11" s="11">
        <f>D11*$B$2</f>
        <v>0.666667</v>
      </c>
      <c r="F11" t="s">
        <v>47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47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41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47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44</v>
      </c>
    </row>
    <row r="10">
      <c r="A10">
        <v>1</v>
      </c>
      <c r="B10" t="s">
        <v>68</v>
      </c>
      <c r="C10" t="s">
        <v>61</v>
      </c>
      <c r="D10" s="11">
        <v>0.015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 t="s" s="17">
        <v>89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91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92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93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94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