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Biscuit Meringué Chocolat ("Con" sheetId="1" r:id="rId1"/></sheets></workbook>
</file>

<file path=xl/sharedStrings.xml><?xml version="1.0" encoding="utf-8"?>
<sst xmlns="http://schemas.openxmlformats.org/spreadsheetml/2006/main" count="22" uniqueCount="22">
  <si>
    <t>Biscuit Meringué Chocolat ("Concorde")</t>
  </si>
  <si>
    <t>Annotations</t>
  </si>
  <si>
    <t>Quantité souhaitée</t>
  </si>
  <si>
    <t>kg</t>
  </si>
  <si>
    <t>référence : 5,25 kg</t>
  </si>
  <si>
    <t>Biscuit Meringué Chocolat ("Concorde")  C85.BISC.MERCON</t>
  </si>
  <si>
    <t>Ingrédients</t>
  </si>
  <si>
    <t xml:space="preserve">    BLANC D'OEUF (ML) (conv.)</t>
  </si>
  <si>
    <t>lt</t>
  </si>
  <si>
    <t xml:space="preserve">    Sucre blanc cristal sac 25 kg</t>
  </si>
  <si>
    <t xml:space="preserve">    CACAO</t>
  </si>
  <si>
    <t>1.</t>
  </si>
  <si>
    <t>[MONTER] Monter 1L de blancs d'œufs, aidé avec 1kg de sucre semoule</t>
  </si>
  <si>
    <t>2.</t>
  </si>
  <si>
    <t>[TAMISER] Tamiser ensemble 1kg de sucre semoule + 250gr de cacao en poudre</t>
  </si>
  <si>
    <t>3.</t>
  </si>
  <si>
    <t>[MÉLANGER] Mélanger le tout délicatement</t>
  </si>
  <si>
    <t>4.</t>
  </si>
  <si>
    <t>[ÉTENDRE] Étendre avec une douille de 9mm pour des cercles, et des lignes à la douille de 3mm sur papier siliconé</t>
  </si>
  <si>
    <t>5.</t>
  </si>
  <si>
    <t>[CUIRE] Cuire à 140°C : cercles 30', ficelles 25'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</si>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</sst>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5.25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B2*0.1904761905</f>
        <v>1</v>
      </c>
      <c r="D6" t="s">
        <v>8</v>
      </c>
      <c r="E6" t="s" s="8"/>
    </row>
    <row r="7">
      <c r="A7"/>
      <c r="B7" t="s">
        <v>9</v>
      </c>
      <c r="C7" s="10">
        <f>B2*0.380952381</f>
        <v>2</v>
      </c>
      <c r="D7" t="s">
        <v>3</v>
      </c>
      <c r="E7" t="s" s="8"/>
    </row>
    <row r="8">
      <c r="A8"/>
      <c r="B8" t="s">
        <v>10</v>
      </c>
      <c r="C8" s="10">
        <f>B2*0.0476190476</f>
        <v>0.25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1">
        <v>19</v>
      </c>
      <c r="B14" t="s" s="12">
        <v>20</v>
      </c>
      <c r="C14"/>
      <c r="D14"/>
      <c r="E14" t="s" s="8"/>
    </row>
    <row r="15">
      <c r="A15" t="s" s="13">
        <v>21</v>
      </c>
      <c r="B15"/>
      <c r="C15"/>
      <c r="D15"/>
      <c r="E15" t="s" s="8"/>
    </row>
  </sheetData>
  <sheetProtection sheet="1"/>
  <mergeCells count="8">
    <mergeCell ref="A1:D1"/>
    <mergeCell ref="A4:D4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2026-09-15T13:19:48Z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2026-09-15T13:19:48Z</dcterms:modified>
  <cp:revision>1</cp:revision>
</cp:coreProperties>
</file>