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<sst xmlns="http://schemas.openxmlformats.org/spreadsheetml/2006/main" count="80" uniqueCount="80">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</sst>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25</v>
      </c>
      <c r="G7" s="4">
        <f>E7*0.72</f>
        <v>0.324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E8*2.4</f>
        <v>0.048</v>
      </c>
    </row>
    <row r="9">
      <c r="A9" t="s" s="12">
        <v>38</v>
      </c>
      <c r="B9" t="s">
        <v>39</v>
      </c>
      <c r="C9" t="s">
        <v>40</v>
      </c>
      <c r="D9" s="9">
        <v>31.758373</v>
      </c>
      <c r="E9" s="11">
        <f>D9*$B$2</f>
        <v>31.758373</v>
      </c>
      <c r="F9" t="s">
        <v>41</v>
      </c>
      <c r="G9" s="4">
        <f>E9*0.2700000017</f>
        <v>8.574761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41</v>
      </c>
      <c r="F4" t="s">
        <v>40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41</v>
      </c>
      <c r="F6" t="s">
        <v>40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37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41</v>
      </c>
      <c r="F10" t="s">
        <v>40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2026-10-30T15:46:49Z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2026-10-30T15:46:49Z</dcterms:modified>
  <cp:revision>1</cp:revision>
</cp:coreProperties>
</file>