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<sst xmlns="http://schemas.openxmlformats.org/spreadsheetml/2006/main" count="84" uniqueCount="84">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</sst>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0.025</v>
      </c>
      <c r="E7" s="11">
        <f>D7*$B$2</f>
        <v>0.025</v>
      </c>
      <c r="F7" t="s">
        <v>26</v>
      </c>
      <c r="G7" s="4">
        <f>E7*0.72</f>
        <v>0.018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39</v>
      </c>
      <c r="B9" t="s">
        <v>40</v>
      </c>
      <c r="C9" t="s">
        <v>41</v>
      </c>
      <c r="D9" s="9">
        <v>10.416667</v>
      </c>
      <c r="E9" s="11">
        <f>D9*$B$2</f>
        <v>10.416667</v>
      </c>
      <c r="F9" t="s">
        <v>42</v>
      </c>
      <c r="G9" s="4">
        <f>E9*0.2699999914</f>
        <v>2.8125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35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42</v>
      </c>
      <c r="F7" t="s">
        <v>41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2026-10-30T14:36:27Z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2026-10-30T14:36:27Z</dcterms:modified>
  <cp:revision>1</cp:revision>
</cp:coreProperties>
</file>