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<sst xmlns="http://schemas.openxmlformats.org/spreadsheetml/2006/main" count="75" uniqueCount="75">
  <si>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</si>
  <si>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</si>
  <si>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Grand Marnier ("Flambé")</t>
  </si>
  <si>
    <t>Code</t>
  </si>
  <si>
    <t>C85.PUN.GRDMAR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</si>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</sst>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24.823</v>
      </c>
    </row>
    <row r="12">
      <c r="A12" t="s" s="3">
        <v>18</v>
      </c>
      <c r="B12" s="4">
        <v>12.4115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24.823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26</v>
      </c>
      <c r="G7" s="4">
        <f>E7*30</f>
        <v>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0.8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2026-08-01T00:52:38Z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2026-08-01T00:52:38Z</dcterms:modified>
  <cp:revision>1</cp:revision>
</cp:coreProperties>
</file>