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Vanille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<sst xmlns="http://schemas.openxmlformats.org/spreadsheetml/2006/main" count="25" uniqueCount="25">
  <si>
    <t>Punch Vanille</t>
  </si>
  <si>
    <t>Annotations</t>
  </si>
  <si>
    <t>Quantité souhaitée</t>
  </si>
  <si>
    <t>lt</t>
  </si>
  <si>
    <t>référence : 1,5 lt</t>
  </si>
  <si>
    <t>Punch Vanille  C85.PUN.VANIL</t>
  </si>
  <si>
    <t>Ingrédients</t>
  </si>
  <si>
    <t xml:space="preserve">    Sirop à 30°B (base punchs) — voir l'onglet "Sirop à 30°B (base punchs)"</t>
  </si>
  <si>
    <t xml:space="preserve">    EAU</t>
  </si>
  <si>
    <t xml:space="preserve">    VANILLE (baton)</t>
  </si>
  <si>
    <t>pc</t>
  </si>
  <si>
    <t>Aucune procédure rédigée pour cette fiche.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</si>
  <si>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</si>
  <si>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</si>
  <si>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</si>
  <si>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</si>
  <si>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</si>
  <si>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</si>
  <si>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</si>
  <si>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>1.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</si>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</sst>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 t="s">
        <v>9</v>
      </c>
      <c r="C8" s="10">
        <f>B2*0.6666666667</f>
        <v>1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s" s="3">
        <v>11</v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19</v>
      </c>
      <c r="B9" t="s" s="14">
        <v>20</v>
      </c>
      <c r="C9"/>
      <c r="D9"/>
      <c r="E9" t="s" s="8"/>
    </row>
    <row r="10">
      <c r="A10" t="s" s="13">
        <v>21</v>
      </c>
      <c r="B10" t="s" s="14">
        <v>22</v>
      </c>
      <c r="C10"/>
      <c r="D10"/>
      <c r="E10" t="s" s="8"/>
    </row>
    <row r="11">
      <c r="A11" t="s" s="13">
        <v>23</v>
      </c>
      <c r="B11" t="s" s="14">
        <v>24</v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