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e Nappage Blond" sheetId="1" r:id="rId1"/>
  </sheets>
</workbook>
</file>

<file path=xl/sharedStrings.xml><?xml version="1.0" encoding="utf-8"?>
<sst xmlns="http://schemas.openxmlformats.org/spreadsheetml/2006/main" count="18" uniqueCount="18">
  <si>
    <t>Gelée de Nappage Blond</t>
  </si>
  <si>
    <t>Annotations</t>
  </si>
  <si>
    <t>Quantité souhaitée</t>
  </si>
  <si>
    <t>kg</t>
  </si>
  <si>
    <t>référence : 1,62 kg</t>
  </si>
  <si>
    <t>Gelée de Nappage Blond  C85.GELE.NAPBLON</t>
  </si>
  <si>
    <t>Ingrédients</t>
  </si>
  <si>
    <t xml:space="preserve">    Sucre blanc cristal sac 25 kg</t>
  </si>
  <si>
    <t xml:space="preserve">    GELATINE EN FEUILLES</t>
  </si>
  <si>
    <t>1.</t>
  </si>
  <si>
    <t>[BOUILLIR] Bouillir 1kg de pulpe d'abricot, 500ml de jus d'abricot et 1,5kg de sucre</t>
  </si>
  <si>
    <t>2.</t>
  </si>
  <si>
    <t>[PASSER] Passer au chinois</t>
  </si>
  <si>
    <t>3.</t>
  </si>
  <si>
    <t>[INTRODUIRE] Introduire 120gr de feuilles de gélatine ramollie (ou 40gr d'agar-agar, ou 200gr de pectine)</t>
  </si>
  <si>
    <t>4.</t>
  </si>
  <si>
    <t>[NAPPER] Napper à 50°C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</si>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</sst>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1.62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B2*0.9259259259</f>
        <v>1.5</v>
      </c>
      <c r="D6" t="s">
        <v>3</v>
      </c>
      <c r="E6" t="s" s="8"/>
    </row>
    <row r="7">
      <c r="A7"/>
      <c r="B7" t="s">
        <v>8</v>
      </c>
      <c r="C7" s="10">
        <f>B2*0.0740740741</f>
        <v>0.12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2026-09-15T11:10:24Z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2026-09-15T11:10:24Z</dcterms:modified>
  <cp:revision>1</cp:revision>
</cp:coreProperties>
</file>