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de Pistache" sheetId="1" r:id="rId1"/>
  </sheets>
</workbook>
</file>

<file path=xl/sharedStrings.xml><?xml version="1.0" encoding="utf-8"?>
<sst xmlns="http://schemas.openxmlformats.org/spreadsheetml/2006/main" count="20" uniqueCount="20">
  <si>
    <t>Pâte de Pistache</t>
  </si>
  <si>
    <t>Annotations</t>
  </si>
  <si>
    <t>Quantité souhaitée</t>
  </si>
  <si>
    <t>kg</t>
  </si>
  <si>
    <t>référence : 1 kg</t>
  </si>
  <si>
    <t>Pâte de Pistache  C85.EXT.PISTACH</t>
  </si>
  <si>
    <t>Ingrédients</t>
  </si>
  <si>
    <t xml:space="preserve">    Pistaches émondées non salées</t>
  </si>
  <si>
    <t xml:space="preserve">    Amandes entières décortiquées standard</t>
  </si>
  <si>
    <t xml:space="preserve">    Arôme amande amère (liquide, dosage 1-2g/kg)</t>
  </si>
  <si>
    <t>lt</t>
  </si>
  <si>
    <t>1.</t>
  </si>
  <si>
    <t>[CUIRE] Cuire 1kg de sucre semoule avec 250ml d'eau à 120°C</t>
  </si>
  <si>
    <t>2.</t>
  </si>
  <si>
    <t>[INTRODUIRE] Introduire 500gr de pistaches, 500gr d'amandes et 30gr d'amandes amères (préchauffées au four)</t>
  </si>
  <si>
    <t>3.</t>
  </si>
  <si>
    <t>[REFROIDIR] Ramener à ébullition, laisser refroidir</t>
  </si>
  <si>
    <t>4.</t>
  </si>
  <si>
    <t>[PASSER] Passer au broyeur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</si>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</sst>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 t="s">
        <v>9</v>
      </c>
      <c r="C8" s="10">
        <f>B2*0.002</f>
        <v>0.002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2026-10-30T13:09:32Z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2026-10-30T13:09:32Z</dcterms:modified>
  <cp:revision>1</cp:revision>
</cp:coreProperties>
</file>