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<sst xmlns="http://schemas.openxmlformats.org/spreadsheetml/2006/main" count="79" uniqueCount="79">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</sst>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26</v>
      </c>
      <c r="G7" s="4">
        <f>E7*18</f>
        <v>36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26</v>
      </c>
      <c r="G8" s="4">
        <f>E8*1.8</f>
        <v>0.45</v>
      </c>
    </row>
    <row r="9">
      <c r="A9" t="s" s="12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42</v>
      </c>
      <c r="G9" s="4">
        <f>E9*0.5999</f>
        <v>0.35994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42</v>
      </c>
      <c r="G11" s="4">
        <f>E11*2.5335</f>
        <v>0.76005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42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38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2026-10-30T14:38:26Z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2026-10-30T14:38:26Z</dcterms:modified>
  <cp:revision>1</cp:revision>
</cp:coreProperties>
</file>