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<sst xmlns="http://schemas.openxmlformats.org/spreadsheetml/2006/main" count="74" uniqueCount="74">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</sst>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35</v>
      </c>
      <c r="D8" s="9">
        <v>0.4</v>
      </c>
      <c r="E8" s="11">
        <f>D8*$B$2</f>
        <v>0.4</v>
      </c>
      <c r="F8" t="s">
        <v>26</v>
      </c>
      <c r="G8" s="4">
        <f>E8*16.5</f>
        <v>6.6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26</v>
      </c>
      <c r="G9" s="4">
        <f>E9*5.2</f>
        <v>1.04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E10*2.5335</f>
        <v>2.5335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43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35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2026-10-30T13:55:54Z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2026-10-30T13:55:54Z</dcterms:modified>
  <cp:revision>1</cp:revision>
</cp:coreProperties>
</file>