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<sst xmlns="http://schemas.openxmlformats.org/spreadsheetml/2006/main" count="72" uniqueCount="72">
  <si>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</si>
  <si>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</si>
  <si>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Ganache Fondant I</t>
  </si>
  <si>
    <t>Code</t>
  </si>
  <si>
    <t>C85.GANA.F01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</si>
  <si>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</si>
  <si>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</si>
  <si>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</si>
  <si>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</si>
  <si>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</si>
  <si>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</si>
  <si>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</si>
  <si>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</si>
  <si>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</si>
  <si>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</si>
  <si>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</si>
  <si>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</si>
  <si>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</si>
  <si>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</si>
  <si>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</si>
  <si>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</si>
  <si>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</si>
  <si>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</si>
  <si>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</si>
  <si>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</si>
  <si>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</si>
  <si>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</si>
  <si>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</si>
  <si>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</si>
  <si>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</si>
  <si>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</si>
  <si>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</si>
  <si>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</si>
  <si>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</si>
  <si>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</si>
  <si>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</si>
  <si>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</si>
  <si>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</si>
  <si>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</si>
  <si>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</si>
  <si>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</si>
  <si>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</si>
  <si>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</si>
  <si>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</si>
  <si>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</si>
  <si>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</si>
  <si>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2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</si>
  <si>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</si>
  <si>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</si>
  <si>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</si>
  <si>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</si>
  <si>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</si>
  <si>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</si>
  <si>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</si>
  <si>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</si>
  <si>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</si>
  <si>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</si>
  <si>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</si>
  <si>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</si>
  <si>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</si>
  <si>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</si>
  <si>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</si>
  <si>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 1kg de couverture fondante hachée finement</t>
  </si>
  <si>
    <t>MÉLANGER</t>
  </si>
  <si>
    <t>Mélanger bien avec 200gr de beurre en pommade</t>
  </si>
  <si>
    <t>Utiliser à 40°C</t>
  </si>
  <si>
    <t>Fiche technique — Ganache Fondant I</t>
  </si>
  <si>
    <t>Ganache Fondant I  C85.GANA.F01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</si>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</sst>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21.0668</v>
      </c>
    </row>
    <row r="12">
      <c r="A12" t="s" s="3">
        <v>17</v>
      </c>
      <c r="B12" s="4">
        <v>10.5334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21.0668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E7*2.5335</f>
        <v>2.0268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1</v>
      </c>
      <c r="E4" t="s">
        <v>25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  <row r="5">
      <c r="A5" t="s">
        <v>2</v>
      </c>
      <c r="B5">
        <v>4</v>
      </c>
      <c r="C5"/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"C85.GANA.F01 · PAT.CREAMS.CHOCOLAT · référence : "&amp;Besoins!B3&amp;" "&amp;Besoins!C3&amp;" · multiplicateur réglable sur la feuille ""Besoins"""</f>
        <v>C85.GANA.F01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"[BOUILLIR] "&amp;Procedure!D2</f>
        <v>[BOUILLIR] Bouillir 800ml de crème fraîche</v>
      </c>
      <c r="C5"/>
      <c r="D5"/>
    </row>
    <row r="6">
      <c r="A6" t="s" s="17">
        <v>69</v>
      </c>
      <c r="B6" t="str" s="14">
        <f>"[DISSOUDRE] "&amp;Procedure!D3</f>
        <v>[DISSOUDRE] Délayer hors du gaz 1kg de couverture fondante hachée finement</v>
      </c>
      <c r="C6"/>
      <c r="D6"/>
    </row>
    <row r="7">
      <c r="A7" t="s" s="17">
        <v>70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71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2026-09-15T14:07:43Z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2026-09-15T14:07:43Z</dcterms:modified>
  <cp:revision>1</cp:revision>
</cp:coreProperties>
</file>