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<sst xmlns="http://schemas.openxmlformats.org/spreadsheetml/2006/main" count="69" uniqueCount="69">
  <si>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</si>
  <si>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</si>
  <si>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chaud (PDR)</t>
  </si>
  <si>
    <t>Code</t>
  </si>
  <si>
    <t>PDR-GAN-CHAUD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</si>
  <si>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</si>
  <si>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</si>
  <si>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</si>
  <si>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</si>
  <si>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</si>
  <si>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</si>
  <si>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</si>
  <si>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</si>
  <si>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</si>
  <si>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</si>
  <si>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</si>
  <si>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</si>
  <si>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</si>
  <si>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</si>
  <si>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</si>
  <si>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</si>
  <si>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</si>
  <si>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</si>
  <si>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</si>
  <si>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</si>
  <si>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</si>
  <si>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</si>
  <si>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</si>
  <si>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</si>
  <si>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</si>
  <si>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</si>
  <si>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</si>
  <si>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</si>
  <si>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</si>
  <si>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</si>
  <si>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</si>
  <si>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</si>
  <si>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</si>
  <si>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</si>
  <si>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</si>
  <si>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</si>
  <si>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</si>
  <si>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</si>
  <si>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</si>
  <si>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</si>
  <si>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</si>
  <si>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</si>
  <si>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</si>
  <si>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</si>
  <si>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</si>
  <si>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</si>
  <si>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</si>
  <si>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</si>
  <si>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</si>
  <si>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</si>
  <si>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</si>
  <si>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</si>
  <si>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</si>
  <si>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</si>
  <si>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INCORPORER</t>
  </si>
  <si>
    <t>Ajouter la creme. Chaude, en 3 fois, en remuant pour l'emulsion.</t>
  </si>
  <si>
    <t>LISSER</t>
  </si>
  <si>
    <t>Lisser et refroidir. Laisser cristalliser avant utilisation.</t>
  </si>
  <si>
    <t>Fiche technique — Ganache chocolat depart chaud (PDR)</t>
  </si>
  <si>
    <t>Ganache chocolat depart chaud (PDR)  PDR-GAN-CHAUD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</si>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</sst>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0.556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0.444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"PDR-GAN-CHAUD · PAT.CREAMS.CHOCOLAT · référence : "&amp;Besoins!B3&amp;" "&amp;Besoins!C3&amp;" · multiplicateur réglable sur la feuille ""Besoins"""</f>
        <v>PDR-GAN-CHAUD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"[ÉTUVER] "&amp;Procedure!D3</f>
        <v>[ÉTUVER] Fondre le chocolat. Au bain-marie.</v>
      </c>
      <c r="C6"/>
      <c r="D6"/>
    </row>
    <row r="7">
      <c r="A7" t="s" s="16">
        <v>67</v>
      </c>
      <c r="B7" t="str" s="13">
        <f>"[INCORPORER] "&amp;Procedure!D4</f>
        <v>[INCORPORER] Ajouter la creme. Chaude, en 3 fois, en remuant pour l'emulsion.</v>
      </c>
      <c r="C7"/>
      <c r="D7"/>
    </row>
    <row r="8">
      <c r="A8" t="s" s="16">
        <v>68</v>
      </c>
      <c r="B8" t="str" s="13">
        <f>"[LISSER] "&amp;Procedure!D5</f>
        <v>[LISSER] Lisser et refroidir. Laisser cristalliser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2026-08-01T00:01:26Z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2026-08-01T00:01:26Z</dcterms:modified>
  <cp:revision>1</cp:revision>
</cp:coreProperties>
</file>