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RÉS CONFITURE (PORTION)" sheetId="1" r:id="rId1"/>
    <sheet name="CARRÉS CONFITURE (40 * 60 CM.)" sheetId="2" r:id="rId2"/>
  </sheets>
</workbook>
</file>

<file path=xl/sharedStrings.xml><?xml version="1.0" encoding="utf-8"?>
<sst xmlns="http://schemas.openxmlformats.org/spreadsheetml/2006/main" count="17" uniqueCount="17">
  <si>
    <t>CARRÉS CONFITURE (PORTION)</t>
  </si>
  <si>
    <t>Annotations</t>
  </si>
  <si>
    <t>Quantité souhaitée</t>
  </si>
  <si>
    <t>pc</t>
  </si>
  <si>
    <t>référence : 25 pc</t>
  </si>
  <si>
    <t>CARRÉS CONFITURE (PORTION)  00000875</t>
  </si>
  <si>
    <t>Ingrédients</t>
  </si>
  <si>
    <t xml:space="preserve">    CARRÉS CONFITURE (40 * 60 CM.) — voir l'onglet "CARRÉS CONFITURE (40 * 60 CM.)"</t>
  </si>
  <si>
    <t>CUIS.web — Portage du CUIS Clipper de 1992 par Palika &amp; Bernard Vandendaele (créateur du moteur récursif d'origine)</t>
  </si>
  <si>
    <t>CARRÉS CONFITURE (40 * 60 CM.)</t>
  </si>
  <si>
    <t>Quantité totale à produire (cumulée)</t>
  </si>
  <si>
    <t>référence : 1 pc — lot unique couvrant tous les usages</t>
  </si>
  <si>
    <t>CARRÉS CONFITURE (40 * 60 CM.)  00000587</t>
  </si>
  <si>
    <t xml:space="preserve">    PaTE feuillete</t>
  </si>
  <si>
    <t xml:space="preserve">    CONFITURE D'ABRICOT</t>
  </si>
  <si>
    <t>kg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</si>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</sst>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</f>
        <v>2</v>
      </c>
      <c r="D6" t="s">
        <v>3</v>
      </c>
      <c r="E6" t="s" s="8"/>
    </row>
    <row r="7">
      <c r="A7"/>
      <c r="B7" t="s">
        <v>14</v>
      </c>
      <c r="C7" s="10">
        <f>B2*1.5</f>
        <v>1.5</v>
      </c>
      <c r="D7" t="s">
        <v>15</v>
      </c>
      <c r="E7" t="s" s="8"/>
    </row>
    <row r="8">
      <c r="A8"/>
      <c r="B8" t="s">
        <v>16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