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<sst xmlns="http://schemas.openxmlformats.org/spreadsheetml/2006/main" count="72" uniqueCount="72">
  <si>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</si>
  <si>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</si>
  <si>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francaise (PDR)</t>
  </si>
  <si>
    <t>Code</t>
  </si>
  <si>
    <t>PDR-MER-FRANC</t>
  </si>
  <si>
    <t>Classe</t>
  </si>
  <si>
    <t>Meringue française (PAT.MERIN.FRANCAISE)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</si>
  <si>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</si>
  <si>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</si>
  <si>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</si>
  <si>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</si>
  <si>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</si>
  <si>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</si>
  <si>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</si>
  <si>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</si>
  <si>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</si>
  <si>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</si>
  <si>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</si>
  <si>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</si>
  <si>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</si>
  <si>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</si>
  <si>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</si>
  <si>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</si>
  <si>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</si>
  <si>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</si>
  <si>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</si>
  <si>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</si>
  <si>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</si>
  <si>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</si>
  <si>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</si>
  <si>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</si>
  <si>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</si>
  <si>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</si>
  <si>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</si>
  <si>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</si>
  <si>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</si>
  <si>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</si>
  <si>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</si>
  <si>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</si>
  <si>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</si>
  <si>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</si>
  <si>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</si>
  <si>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</si>
  <si>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</si>
  <si>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</si>
  <si>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française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</si>
  <si>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</si>
  <si>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</si>
  <si>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</si>
  <si>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</si>
  <si>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</si>
  <si>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</si>
  <si>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</si>
  <si>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</si>
  <si>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</si>
  <si>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</si>
  <si>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</si>
  <si>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</si>
  <si>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</si>
  <si>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</si>
  <si>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</si>
  <si>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</si>
  <si>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</si>
  <si>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</si>
  <si>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</si>
  <si>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</si>
  <si>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Fiche technique — Meringue francaise (PDR)</t>
  </si>
  <si>
    <t>Meringue francaise (PDR)  PDR-MER-FRANC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</si>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</sst>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"PDR-MER-FRANC · PAT.MERIN.FRANCAISE · référence : "&amp;Besoins!B3&amp;" "&amp;Besoins!C3&amp;" · multiplicateur réglable sur la feuille ""Besoins"""</f>
        <v>PDR-MER-FRANC · PAT.MERIN.FRANCAISE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les blancs. En cuve, ajouter le sucre semoule puis le sucre glace.</v>
      </c>
      <c r="C6"/>
      <c r="D6"/>
    </row>
    <row r="7">
      <c r="A7" t="s" s="17">
        <v>70</v>
      </c>
      <c r="B7" t="str" s="14">
        <f>"[FOUETTER] "&amp;Procedure!D4</f>
        <v>[FOUETTER] Fouetter grande vitesse. Jusqu'a la consistance desiree.</v>
      </c>
      <c r="C7"/>
      <c r="D7"/>
    </row>
    <row r="8">
      <c r="A8" t="s" s="17">
        <v>71</v>
      </c>
      <c r="B8" t="str" s="14">
        <f>"[DRESSER] "&amp;Procedure!D5</f>
        <v>[DRESSER] Dresser et secher. Poche ou cuillere, cuisson four doux 2 a 5 heures selon la taille.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2026-09-15T14:52:21Z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2026-09-15T14:52:21Z</dcterms:modified>
  <cp:revision>1</cp:revision>
</cp:coreProperties>
</file>