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feuilletee rapide (PDR)" sheetId="1" r:id="rId1"/>
  </sheets>
</workbook>
</file>

<file path=xl/sharedStrings.xml><?xml version="1.0" encoding="utf-8"?>
<sst xmlns="http://schemas.openxmlformats.org/spreadsheetml/2006/main" count="21" uniqueCount="21">
  <si>
    <t>Pate feuilletee rapide (PDR)</t>
  </si>
  <si>
    <t>Annotations</t>
  </si>
  <si>
    <t>Quantité souhaitée</t>
  </si>
  <si>
    <t>kg</t>
  </si>
  <si>
    <t>référence : 0,58 kg</t>
  </si>
  <si>
    <t>Pate feuilletee rapide (PDR)  PDR-PAT-FEUIL-RP</t>
  </si>
  <si>
    <t>Ingrédients</t>
  </si>
  <si>
    <t xml:space="preserve">    Farine de blé T55</t>
  </si>
  <si>
    <t xml:space="preserve">    EAU</t>
  </si>
  <si>
    <t>lt</t>
  </si>
  <si>
    <t xml:space="preserve">    Sel fin de cuisine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</si>
  <si>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</si>
  <si>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</si>
  <si>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</si>
  <si>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</si>
  <si>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[MÉLANGER] Melanger au batteur. Eau+sel au crochet, ajouter la farine et le beurre en gros cubes sans trop travailler (garder des morceaux visibles).</t>
  </si>
  <si>
    <t>3.</t>
  </si>
  <si>
    <t>[FAÇONNER] Faconner un rectangle. Rassembler sans lisser completement.</t>
  </si>
  <si>
    <t>4.</t>
  </si>
  <si>
    <t>[TOURER] Tourer. 6 tours avec repos entre 2 tours.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</si>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</sst>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B2*0.4310344828</f>
        <v>0.25</v>
      </c>
      <c r="D6" t="s">
        <v>3</v>
      </c>
      <c r="E6" t="s" s="8"/>
    </row>
    <row r="7">
      <c r="A7"/>
      <c r="B7" t="s">
        <v>8</v>
      </c>
      <c r="C7" s="10">
        <f>B2*0.2155172414</f>
        <v>0.125</v>
      </c>
      <c r="D7" t="s">
        <v>9</v>
      </c>
      <c r="E7" t="s" s="8"/>
    </row>
    <row r="8">
      <c r="A8"/>
      <c r="B8" t="s">
        <v>10</v>
      </c>
      <c r="C8" s="10">
        <f>B2*0.0086206897</f>
        <v>0.005</v>
      </c>
      <c r="D8" t="s">
        <v>3</v>
      </c>
      <c r="E8" t="s" s="8"/>
    </row>
    <row r="9">
      <c r="A9"/>
      <c r="B9" t="s">
        <v>11</v>
      </c>
      <c r="C9" s="10">
        <f>B2*0.3448275862</f>
        <v>0.2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