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<sst xmlns="http://schemas.openxmlformats.org/spreadsheetml/2006/main" count="80" uniqueCount="80">
  <si>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</si>
  <si>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</si>
  <si>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POLENTA CRÉMEUSE</t>
  </si>
  <si>
    <t>Code</t>
  </si>
  <si>
    <t>GRO_CDC_196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</si>
  <si>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</si>
  <si>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</si>
  <si>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</si>
  <si>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</si>
  <si>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</si>
  <si>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</si>
  <si>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</si>
  <si>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</si>
  <si>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</si>
  <si>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</si>
  <si>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</si>
  <si>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</si>
  <si>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</si>
  <si>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</si>
  <si>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</si>
  <si>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</si>
  <si>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</si>
  <si>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</si>
  <si>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</si>
  <si>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</si>
  <si>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</si>
  <si>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</si>
  <si>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</si>
  <si>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</si>
  <si>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</si>
  <si>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</si>
  <si>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</si>
  <si>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</si>
  <si>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</si>
  <si>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</si>
  <si>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</si>
  <si>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</si>
  <si>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</si>
  <si>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</si>
  <si>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</si>
  <si>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</si>
  <si>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</si>
  <si>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</si>
  <si>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</si>
  <si>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</si>
  <si>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</si>
  <si>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</si>
  <si>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</si>
  <si>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</si>
  <si>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</si>
  <si>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</si>
  <si>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</si>
  <si>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</si>
  <si>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</si>
  <si>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</si>
  <si>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</si>
  <si>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</si>
  <si>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</si>
  <si>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</si>
  <si>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</si>
  <si>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</si>
  <si>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</si>
  <si>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</si>
  <si>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</si>
  <si>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</si>
  <si>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</si>
  <si>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</si>
  <si>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</si>
  <si>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</si>
  <si>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</si>
  <si>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</si>
  <si>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</si>
  <si>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</si>
  <si>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SERVIR</t>
  </si>
  <si>
    <t>Fiche technique — POLENTA CRÉMEUSE</t>
  </si>
  <si>
    <t>POLENTA CRÉMEUSE  GRO_CDC_196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</si>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</sst>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23.4165</v>
      </c>
    </row>
    <row r="12">
      <c r="A12" t="s" s="3">
        <v>16</v>
      </c>
      <c r="B12" s="4">
        <v>0.234165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23.4165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E7*0.003</f>
        <v>0.042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E8*14.8</f>
        <v>0.222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E9*5.2</f>
        <v>7.8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E10*2.2</f>
        <v>6.6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38</v>
      </c>
      <c r="G11" s="4">
        <f>E11*14.5</f>
        <v>8.7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E12*0.35</f>
        <v>0.0525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38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1.5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59</v>
      </c>
      <c r="D7" s="11">
        <v>3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0.6</v>
      </c>
      <c r="E8" t="s">
        <v>38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4"/>
      <c r="F3"/>
    </row>
    <row r="4">
      <c r="A4" t="s">
        <v>2</v>
      </c>
      <c r="B4">
        <v>3</v>
      </c>
      <c r="C4" t="s">
        <v>73</v>
      </c>
      <c r="D4" t="inlineStr" s="14">
        <is>
          <t>Servir - Préparer la polenta au dernier moment.Prévoir sa fabrication en flux tendu. - Se sert avec les plats en sauce,le civet de lapin,de la viande en sauce,etc.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77</v>
      </c>
      <c r="B6" t="str" s="14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7">
        <v>78</v>
      </c>
      <c r="B7" t="str" s="14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7">
        <v>79</v>
      </c>
      <c r="B8" t="str" s="14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2026-09-15T13:24:51Z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2026-09-15T13:24:51Z</dcterms:modified>
  <cp:revision>1</cp:revision>
</cp:coreProperties>
</file>