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<sst xmlns="http://schemas.openxmlformats.org/spreadsheetml/2006/main" count="129" uniqueCount="129">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</sst>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176.6622</v>
      </c>
    </row>
    <row r="12">
      <c r="A12" t="s" s="3">
        <v>17</v>
      </c>
      <c r="B12" s="4">
        <v>1.766622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176.6622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E8*1.2</f>
        <v>1.2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78</v>
      </c>
      <c r="D22" s="9">
        <v>15</v>
      </c>
      <c r="E22" s="11">
        <f>D22*$B$2</f>
        <v>15</v>
      </c>
      <c r="F22" t="s">
        <v>35</v>
      </c>
      <c r="G22" s="4">
        <f>E22*8.19</f>
        <v>122.85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15</v>
      </c>
      <c r="E3" t="s">
        <v>35</v>
      </c>
      <c r="F3" t="s">
        <v>78</v>
      </c>
    </row>
    <row r="4">
      <c r="A4">
        <v>1</v>
      </c>
      <c r="B4" t="s">
        <v>88</v>
      </c>
      <c r="C4" t="s">
        <v>87</v>
      </c>
      <c r="D4" s="11">
        <v>10</v>
      </c>
      <c r="E4" t="s">
        <v>35</v>
      </c>
      <c r="F4" t="s">
        <v>34</v>
      </c>
    </row>
    <row r="5">
      <c r="A5">
        <v>1</v>
      </c>
      <c r="B5" t="s">
        <v>89</v>
      </c>
      <c r="C5" t="s">
        <v>84</v>
      </c>
      <c r="D5" s="11">
        <v>16</v>
      </c>
      <c r="E5" t="s">
        <v>42</v>
      </c>
      <c r="F5" t="s">
        <v>90</v>
      </c>
    </row>
    <row r="6">
      <c r="A6">
        <v>2</v>
      </c>
      <c r="B6" t="s">
        <v>91</v>
      </c>
      <c r="C6" t="s">
        <v>87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92</v>
      </c>
      <c r="C7" t="s">
        <v>87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93</v>
      </c>
      <c r="C8" t="s">
        <v>87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94</v>
      </c>
      <c r="C9" t="s">
        <v>87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95</v>
      </c>
      <c r="C10" t="s">
        <v>87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96</v>
      </c>
      <c r="C11" t="s">
        <v>87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97</v>
      </c>
      <c r="C12" t="s">
        <v>87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98</v>
      </c>
      <c r="C13" t="s">
        <v>87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99</v>
      </c>
      <c r="C14" t="s">
        <v>87</v>
      </c>
      <c r="D14" s="11">
        <v>1</v>
      </c>
      <c r="E14" t="s">
        <v>25</v>
      </c>
      <c r="F14" t="s">
        <v>38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101</v>
      </c>
      <c r="C16" t="s">
        <v>87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102</v>
      </c>
      <c r="C17" t="s">
        <v>87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103</v>
      </c>
      <c r="C18" t="s">
        <v>87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104</v>
      </c>
      <c r="C19" t="s">
        <v>87</v>
      </c>
      <c r="D19" s="11">
        <v>0.05</v>
      </c>
      <c r="E19" t="s">
        <v>35</v>
      </c>
      <c r="F1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112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118</v>
      </c>
      <c r="B7">
        <v>1</v>
      </c>
      <c r="C7" t="s">
        <v>119</v>
      </c>
      <c r="D7" t="s" s="14">
        <v>120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124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125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126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127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128</v>
      </c>
      <c r="B11"/>
      <c r="C11"/>
      <c r="D11"/>
    </row>
    <row r="12">
      <c r="A12" t="s" s="17">
        <v>123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