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<sst xmlns="http://schemas.openxmlformats.org/spreadsheetml/2006/main" count="99" uniqueCount="99">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</sst>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269.93275</v>
      </c>
    </row>
    <row r="12">
      <c r="A12" t="s" s="3">
        <v>16</v>
      </c>
      <c r="B12" s="4">
        <v>2.6993275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269.93275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16</v>
      </c>
      <c r="E13" s="11">
        <f>D13*$B$2</f>
        <v>16</v>
      </c>
      <c r="F13" t="s">
        <v>38</v>
      </c>
      <c r="G13" s="4">
        <f>E13*16.3</f>
        <v>260.8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16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10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0.15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0.72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93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94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95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96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97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