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ŒUFS COCOTTE À LA CRÈME" sheetId="1" r:id="rId1"/>
  </sheets>
</workbook>
</file>

<file path=xl/sharedStrings.xml><?xml version="1.0" encoding="utf-8"?>
<sst xmlns="http://schemas.openxmlformats.org/spreadsheetml/2006/main" count="19" uniqueCount="19">
  <si>
    <t>ŒUFS COCOTTE À LA CRÈME</t>
  </si>
  <si>
    <t>Annotations</t>
  </si>
  <si>
    <t>Quantité souhaitée</t>
  </si>
  <si>
    <t>pc</t>
  </si>
  <si>
    <t>référence : 100 pc</t>
  </si>
  <si>
    <t>ŒUFS COCOTTE À LA CRÈME  GRO_CDC_046</t>
  </si>
  <si>
    <t>Ingrédients</t>
  </si>
  <si>
    <t xml:space="preserve">    OEUF (P) (conv.)</t>
  </si>
  <si>
    <t xml:space="preserve">    Crème fraîche liquide 15% MG allégée</t>
  </si>
  <si>
    <t>lt</t>
  </si>
  <si>
    <t xml:space="preserve">    Beurre doux 82% MG plaquette</t>
  </si>
  <si>
    <t>kg</t>
  </si>
  <si>
    <t>2.</t>
  </si>
  <si>
    <t>3.</t>
  </si>
  <si>
    <t>4.</t>
  </si>
  <si>
    <t>[SERVIR] Servir - Servir les œufs cocotte dans leur ramequin.</t>
  </si>
  <si>
    <t>5.</t>
  </si>
  <si>
    <t>[FOURRER] Suggestion - On peut garnir le fond des ramequins avec de la duxelles de champignons ou bien garnir au départ de fondue de tomate.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</si>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</sst>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B2*0.02</f>
        <v>2</v>
      </c>
      <c r="D7" t="s">
        <v>9</v>
      </c>
      <c r="E7" t="s" s="8"/>
    </row>
    <row r="8">
      <c r="A8"/>
      <c r="B8" t="s">
        <v>10</v>
      </c>
      <c r="C8" s="10">
        <f>B2*0.0015</f>
        <v>0.15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inlineStr" s="12">
        <is>
          <t>[ÉTUVER] 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C10"/>
      <c r="D10"/>
      <c r="E10" t="s" s="8"/>
    </row>
    <row r="11">
      <c r="A11" t="s" s="11">
        <v>13</v>
      </c>
      <c r="B11" t="inlineStr" s="12">
        <is>
          <t>[CUIRE] 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2026-09-15T12:34:53Z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2026-09-15T12:34:53Z</dcterms:modified>
  <cp:revision>1</cp:revision>
</cp:coreProperties>
</file>