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<sst xmlns="http://schemas.openxmlformats.org/spreadsheetml/2006/main" count="87" uniqueCount="87">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</sst>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39.9237</v>
      </c>
    </row>
    <row r="12">
      <c r="A12" t="s" s="3">
        <v>16</v>
      </c>
      <c r="B12" s="4">
        <v>0.399237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39.9237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7.5</v>
      </c>
      <c r="E9" s="11">
        <f>D9*$B$2</f>
        <v>7.5</v>
      </c>
      <c r="F9" t="s">
        <v>34</v>
      </c>
      <c r="G9" s="4">
        <f>E9*4.32</f>
        <v>32.4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E10*4.5</f>
        <v>0.9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34</v>
      </c>
      <c r="G11" s="4">
        <f>E11*9.26</f>
        <v>1.1112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7.5</v>
      </c>
      <c r="E3" t="s">
        <v>34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0.12</v>
      </c>
      <c r="E4" t="s">
        <v>34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1</v>
      </c>
      <c r="E5" t="s">
        <v>24</v>
      </c>
      <c r="F5" t="s">
        <v>33</v>
      </c>
    </row>
    <row r="6">
      <c r="A6">
        <v>1</v>
      </c>
      <c r="B6" t="s">
        <v>58</v>
      </c>
      <c r="C6" t="s">
        <v>55</v>
      </c>
      <c r="D6" s="11">
        <v>0.2</v>
      </c>
      <c r="E6" t="s">
        <v>34</v>
      </c>
      <c r="F6" t="s">
        <v>43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34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73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74</v>
      </c>
    </row>
    <row r="8">
      <c r="A8" t="s">
        <v>2</v>
      </c>
      <c r="B8">
        <v>7</v>
      </c>
      <c r="C8" t="s">
        <v>75</v>
      </c>
      <c r="D8" t="s" s="13">
        <v>76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80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81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82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83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84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85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86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