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<sst xmlns="http://schemas.openxmlformats.org/spreadsheetml/2006/main" count="71" uniqueCount="71">
  <si>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</si>
  <si>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</si>
  <si>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Noisettes de chevreuil aux cerises</t>
  </si>
  <si>
    <t>Code</t>
  </si>
  <si>
    <t>PV_NOIS_CHEV_CER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</si>
  <si>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</si>
  <si>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</si>
  <si>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</si>
  <si>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</si>
  <si>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</si>
  <si>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</si>
  <si>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</si>
  <si>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</si>
  <si>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</si>
  <si>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</si>
  <si>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</si>
  <si>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</si>
  <si>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</si>
  <si>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</si>
  <si>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</si>
  <si>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</si>
  <si>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</si>
  <si>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</si>
  <si>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</si>
  <si>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</si>
  <si>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</si>
  <si>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</si>
  <si>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</si>
  <si>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</si>
  <si>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</si>
  <si>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</si>
  <si>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</si>
  <si>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</si>
  <si>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</si>
  <si>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</si>
  <si>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</si>
  <si>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</si>
  <si>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</si>
  <si>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</si>
  <si>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</si>
  <si>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</si>
  <si>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</si>
  <si>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</si>
  <si>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</si>
  <si>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</si>
  <si>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</si>
  <si>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</si>
  <si>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</si>
  <si>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</si>
  <si>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</si>
  <si>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</si>
  <si>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</si>
  <si>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</si>
  <si>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</si>
  <si>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</si>
  <si>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</si>
  <si>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</si>
  <si>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</si>
  <si>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</si>
  <si>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</si>
  <si>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</si>
  <si>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</si>
  <si>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Fiche technique — Noisettes de chevreuil aux cerises</t>
  </si>
  <si>
    <t>Noisettes de chevreuil aux cerises  PV_NOIS_CHEV_CER</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</si>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</sst>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selles anglaises ou les carrés - 20 min Les désosser entièrement, dénerver soigneusement les filets et détailler les noisettes à raison de 3 pièces par personne. Les réserver en enceinte réfrigérée.</t>
        </is>
      </c>
      <c r="E3" t="s" s="13"/>
      <c r="F3" t="s">
        <v>49</v>
      </c>
    </row>
    <row r="4">
      <c r="A4" t="s">
        <v>2</v>
      </c>
      <c r="B4">
        <v>3</v>
      </c>
      <c r="C4" t="s">
        <v>50</v>
      </c>
      <c r="D4" t="s" s="13">
        <v>51</v>
      </c>
      <c r="E4" t="s" s="13"/>
      <c r="F4" t="s">
        <v>52</v>
      </c>
    </row>
    <row r="5">
      <c r="A5" t="s">
        <v>2</v>
      </c>
      <c r="B5">
        <v>4</v>
      </c>
      <c r="C5" t="s">
        <v>53</v>
      </c>
      <c r="D5" t="inlineStr" s="13">
        <is>
          <t>Marquer un fond brun dagneau - 10 min Utiliser les os et les parures maigres. Les lier légèrement en fin de cuisson avec le fond brun de veau lié ou le fond déshydraté. Le passer et le réserver à couvert au bain-marie.</t>
        </is>
      </c>
      <c r="E5" t="s" s="13"/>
      <c r="F5" t="s">
        <v>54</v>
      </c>
    </row>
    <row r="6">
      <c r="A6" t="s">
        <v>2</v>
      </c>
      <c r="B6">
        <v>5</v>
      </c>
      <c r="C6" t="s">
        <v>55</v>
      </c>
      <c r="D6" t="inlineStr" s="13">
        <is>
          <t>Réaliser la crème dail - 10 min Blanchir à deux reprises les gousses dail. Les étuver avec le beurre puis les cuire lentement avec un peu de fond brun dagneau. Crémer, réduire à nouveau et assaisonner. Passer au mixeur, beurrer en surface et réserver.</t>
        </is>
      </c>
      <c r="E6" t="s" s="13"/>
      <c r="F6" t="s">
        <v>56</v>
      </c>
    </row>
    <row r="7">
      <c r="A7" t="s">
        <v>2</v>
      </c>
      <c r="B7">
        <v>6</v>
      </c>
      <c r="C7" t="s">
        <v>57</v>
      </c>
      <c r="D7" t="inlineStr" s="13">
        <is>
          <t>Marquer les noisettes en cuisson - 12 min Les assaisonner puis les sauter avec lhuile et le beurre, les saisir puis réduire le feu. Les maintenir rosées avec une légère coloration. Les débarrasser sur grille et les réserver au chaud.</t>
        </is>
      </c>
      <c r="E7" t="s" s="13"/>
      <c r="F7" t="s">
        <v>58</v>
      </c>
    </row>
    <row r="8">
      <c r="A8" t="s">
        <v>2</v>
      </c>
      <c r="B8">
        <v>7</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6">
        <v>66</v>
      </c>
      <c r="B7" t="str" s="13">
        <f>"[ÉPLUCHER] "&amp;Procedure!D4</f>
        <v>[ÉPLUCHER] Eplucher et laver les légumes - 5 min Tailler les carottes et les oignons en fine mirepoix pour le fond dagneau. Dégermer les gousses dail.</v>
      </c>
      <c r="C7"/>
      <c r="D7"/>
    </row>
    <row r="8">
      <c r="A8" t="s" s="16">
        <v>67</v>
      </c>
      <c r="B8" t="str" s="13">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6">
        <v>68</v>
      </c>
      <c r="B9" t="str" s="13">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6">
        <v>69</v>
      </c>
      <c r="B10" t="str" s="13">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6">
        <v>70</v>
      </c>
      <c r="B11" t="str" s="13">
        <f>"[DÉGRAISSER] "&amp;Procedure!D8</f>
        <v>[DÉGRAISSER] Réaliser la sauce - 8 min Dégraisser la sauteuse. Déglacer avec le vin blanc et le laisser réduire des 2/3. Ajouter le fond dagneau légèrement lié.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2026-09-15T13:22:29Z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2026-09-15T13:22:29Z</dcterms:modified>
  <cp:revision>1</cp:revision>
</cp:coreProperties>
</file>