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<sst xmlns="http://schemas.openxmlformats.org/spreadsheetml/2006/main" count="49" uniqueCount="49">
  <si>
    <t>Fiche technique</t>
  </si>
  <si>
    <t>Nom</t>
  </si>
  <si>
    <t>Filets de daurade sautés,</t>
  </si>
  <si>
    <t>Code</t>
  </si>
  <si>
    <t>PP_FILE_DAUR_SAU</t>
  </si>
  <si>
    <t>Classe</t>
  </si>
  <si>
    <t>Plats poissons (CUI.PLATS_POISSONS)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</si>
  <si>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</si>
  <si>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</si>
  <si>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</si>
  <si>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</si>
  <si>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</si>
  <si>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</si>
  <si>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</si>
  <si>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</si>
  <si>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</si>
  <si>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</si>
  <si>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</si>
  <si>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</si>
  <si>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</si>
  <si>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</si>
  <si>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02:47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</si>
  <si>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</si>
  <si>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</si>
  <si>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</si>
  <si>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</si>
  <si>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</si>
  <si>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</si>
  <si>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</si>
  <si>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</si>
  <si>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</si>
  <si>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</si>
  <si>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</si>
  <si>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</si>
  <si>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</si>
  <si>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</si>
  <si>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1 pc)</t>
  </si>
  <si>
    <t>recette</t>
  </si>
  <si>
    <t>Plats poissons</t>
  </si>
  <si>
    <t>Recette</t>
  </si>
  <si>
    <t>#</t>
  </si>
  <si>
    <t>Verbe</t>
  </si>
  <si>
    <t>Étape</t>
  </si>
  <si>
    <t>Précision technique</t>
  </si>
  <si>
    <t>Durée</t>
  </si>
  <si>
    <t>RÉALISER</t>
  </si>
  <si>
    <t>Fiche technique — Filets de daurade sautés,</t>
  </si>
  <si>
    <t>Filets de daurade sautés,  PP_FILE_DAUR_SAU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</si>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</sst>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0</v>
      </c>
    </row>
    <row r="12">
      <c r="A12" t="s" s="3">
        <v>17</v>
      </c>
      <c r="B12" s="4">
        <v>0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</v>
      </c>
      <c r="C3" t="s" s="10">
        <v>25</v>
      </c>
      <c r="D3"/>
      <c r="E3"/>
      <c r="F3"/>
    </row>
    <row r="4">
      <c r="A4" t="s">
        <v>26</v>
      </c>
      <c r="B4" s="11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3">
        <v>32</v>
      </c>
      <c r="G7" s="12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1">
        <v>1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inlineStr" s="13">
        <is>
          <t>Réaliser la recette selon la technique BPI — voir La Cuisine de Référence p.XXX. Mettre en place le poste de travail, préparer les denrées, réaliser et dresser selon les explications.</t>
        </is>
      </c>
      <c r="E2" t="s" s="13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46</v>
      </c>
      <c r="B1"/>
      <c r="C1"/>
      <c r="D1"/>
    </row>
    <row r="2">
      <c r="A2" t="str" s="14">
        <f>"PP_FILE_DAUR_SAU · CUI.PLATS_POISSONS · référence : "&amp;Besoins!B3&amp;" "&amp;Besoins!C3&amp;" · multiplicateur réglable sur la feuille ""Besoins"""</f>
        <v>PP_FILE_DAUR_SAU · CUI.PLATS_POISSONS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5">
        <v>47</v>
      </c>
      <c r="B4"/>
      <c r="C4"/>
      <c r="D4"/>
    </row>
    <row r="5">
      <c r="A5" t="s" s="16">
        <v>48</v>
      </c>
      <c r="B5" t="str" s="13">
        <f>"[RÉALISER] "&amp;Procedure!D2</f>
        <v>[RÉALISER] Réaliser la recette selon la technique BPI — voir La Cuisine de Référence p.XXX. Mettre en place le poste de travail, préparer les denrées, réaliser et dresser selon les explications.</v>
      </c>
      <c r="C5"/>
      <c r="D5"/>
    </row>
    <row r="6">
      <c r="A6"/>
      <c r="B6"/>
      <c r="C6"/>
      <c r="D6"/>
    </row>
    <row r="7">
      <c r="A7" t="s" s="17">
        <v>22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2026-08-01T00:47:09Z</dcterms:created>
  <dc:title>Filets de daurade sautés,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2026-08-01T00:47:09Z</dcterms:modified>
  <cp:revision>1</cp:revision>
</cp:coreProperties>
</file>